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90" windowWidth="13245" windowHeight="8580" tabRatio="936" activeTab="0"/>
  </bookViews>
  <sheets>
    <sheet name="Item #2" sheetId="1" r:id="rId1"/>
    <sheet name="Item #3" sheetId="2" r:id="rId2"/>
    <sheet name="Item #4 " sheetId="3" r:id="rId3"/>
    <sheet name="Item #5" sheetId="4" r:id="rId4"/>
    <sheet name="Item #6" sheetId="5" r:id="rId5"/>
    <sheet name="Item #7" sheetId="6" r:id="rId6"/>
    <sheet name="Item #8" sheetId="7" r:id="rId7"/>
    <sheet name="Item #9" sheetId="8" r:id="rId8"/>
    <sheet name="Item #10" sheetId="9" r:id="rId9"/>
    <sheet name="Item #11" sheetId="10" r:id="rId10"/>
    <sheet name="Item #12" sheetId="11" r:id="rId11"/>
    <sheet name="Item #13" sheetId="12" r:id="rId12"/>
    <sheet name="Item #14" sheetId="13" r:id="rId13"/>
    <sheet name="Item #15" sheetId="14" r:id="rId14"/>
    <sheet name="Item #16" sheetId="15" r:id="rId15"/>
    <sheet name="Item #17" sheetId="16" r:id="rId16"/>
    <sheet name="Item #18" sheetId="17" r:id="rId17"/>
    <sheet name="Item #19" sheetId="18" r:id="rId18"/>
    <sheet name="Item #20" sheetId="19" r:id="rId19"/>
    <sheet name="Item #21" sheetId="20" r:id="rId20"/>
    <sheet name="Item #22" sheetId="21" r:id="rId21"/>
    <sheet name="Item #23" sheetId="22" r:id="rId22"/>
    <sheet name="Item #24" sheetId="23" r:id="rId23"/>
    <sheet name="Item #25" sheetId="24" r:id="rId24"/>
    <sheet name="Item #26" sheetId="25" r:id="rId25"/>
    <sheet name="Item #27" sheetId="26" r:id="rId26"/>
    <sheet name="Item #28" sheetId="27" r:id="rId27"/>
  </sheets>
  <definedNames/>
  <calcPr fullCalcOnLoad="1"/>
</workbook>
</file>

<file path=xl/sharedStrings.xml><?xml version="1.0" encoding="utf-8"?>
<sst xmlns="http://schemas.openxmlformats.org/spreadsheetml/2006/main" count="23487" uniqueCount="1402">
  <si>
    <t>PHOENIX</t>
  </si>
  <si>
    <t>SACRAMENTO</t>
  </si>
  <si>
    <t>WESTMINSTER</t>
  </si>
  <si>
    <t>LOS FRESNOS</t>
  </si>
  <si>
    <t>SAN BERNADINO</t>
  </si>
  <si>
    <t>SIERRA BLANCA</t>
  </si>
  <si>
    <t>OAKDALE</t>
  </si>
  <si>
    <t>JACKSONVILLE</t>
  </si>
  <si>
    <t>JUNEAU</t>
  </si>
  <si>
    <t>WISCONSIN</t>
  </si>
  <si>
    <t>BROOKSVILLS</t>
  </si>
  <si>
    <t>SAN JOSE</t>
  </si>
  <si>
    <t>TULSA</t>
  </si>
  <si>
    <t>PORTSMOUTH</t>
  </si>
  <si>
    <t>LAREDO</t>
  </si>
  <si>
    <t>BOSTON</t>
  </si>
  <si>
    <t>MASSACHUSETTS</t>
  </si>
  <si>
    <t>ATLANTA</t>
  </si>
  <si>
    <t>POMPANO BEACH</t>
  </si>
  <si>
    <t>Arrested or Booked by ICE</t>
  </si>
  <si>
    <t>Yes</t>
  </si>
  <si>
    <t>Prepare Date</t>
  </si>
  <si>
    <t>Issued Date</t>
  </si>
  <si>
    <t>Date of Service</t>
  </si>
  <si>
    <t>INA Charge</t>
  </si>
  <si>
    <t>I6A</t>
  </si>
  <si>
    <t>R2A3</t>
  </si>
  <si>
    <t>R2B1</t>
  </si>
  <si>
    <t>I9C2</t>
  </si>
  <si>
    <t>I9A1</t>
  </si>
  <si>
    <t>I2A1</t>
  </si>
  <si>
    <t>I9A2</t>
  </si>
  <si>
    <t>I7A1</t>
  </si>
  <si>
    <t>I2A2</t>
  </si>
  <si>
    <t>R1B</t>
  </si>
  <si>
    <t>I6B</t>
  </si>
  <si>
    <t>R2C</t>
  </si>
  <si>
    <t>RI9A2</t>
  </si>
  <si>
    <t>R2A2</t>
  </si>
  <si>
    <t>R2E1</t>
  </si>
  <si>
    <t>I2C</t>
  </si>
  <si>
    <t>I6C1</t>
  </si>
  <si>
    <t>See Sheet 2</t>
  </si>
  <si>
    <t>Removal Case Type</t>
  </si>
  <si>
    <t>Hearing</t>
  </si>
  <si>
    <t>Expedited</t>
  </si>
  <si>
    <t>Reinstated</t>
  </si>
  <si>
    <t>Voluntary Return</t>
  </si>
  <si>
    <t>Date I-871 Signed by Issuing Officer</t>
  </si>
  <si>
    <t>Citizenship Country</t>
  </si>
  <si>
    <t>MEXICO</t>
  </si>
  <si>
    <t>COLOMBIA</t>
  </si>
  <si>
    <t>EL SALVADOR</t>
  </si>
  <si>
    <t>CANADA</t>
  </si>
  <si>
    <t>ECUADOR</t>
  </si>
  <si>
    <t>VIETNAM</t>
  </si>
  <si>
    <t>HONDURAS</t>
  </si>
  <si>
    <t>PERU</t>
  </si>
  <si>
    <t>JAMAICA</t>
  </si>
  <si>
    <t>DOMINICAN REPUBLIC</t>
  </si>
  <si>
    <t>CUBA</t>
  </si>
  <si>
    <t>IRAN</t>
  </si>
  <si>
    <t>CAMBODIA</t>
  </si>
  <si>
    <t>PHILIPPINES</t>
  </si>
  <si>
    <t>GUATEMALA</t>
  </si>
  <si>
    <t>ROMANIA</t>
  </si>
  <si>
    <t>77342</t>
  </si>
  <si>
    <t>30303</t>
  </si>
  <si>
    <t>77032</t>
  </si>
  <si>
    <t>94111</t>
  </si>
  <si>
    <t>77340</t>
  </si>
  <si>
    <t>78061</t>
  </si>
  <si>
    <t>93536</t>
  </si>
  <si>
    <t>92233</t>
  </si>
  <si>
    <t>78239</t>
  </si>
  <si>
    <t>78566</t>
  </si>
  <si>
    <t>90003</t>
  </si>
  <si>
    <t>95112</t>
  </si>
  <si>
    <t>60605</t>
  </si>
  <si>
    <t>92105</t>
  </si>
  <si>
    <t>91763</t>
  </si>
  <si>
    <t>90250</t>
  </si>
  <si>
    <t>90004</t>
  </si>
  <si>
    <t>93550</t>
  </si>
  <si>
    <t>79925</t>
  </si>
  <si>
    <t>90220</t>
  </si>
  <si>
    <t>77087</t>
  </si>
  <si>
    <t>92701</t>
  </si>
  <si>
    <t>85004</t>
  </si>
  <si>
    <t>90022</t>
  </si>
  <si>
    <t>92704</t>
  </si>
  <si>
    <t>74103</t>
  </si>
  <si>
    <t>75216</t>
  </si>
  <si>
    <t>90302</t>
  </si>
  <si>
    <t>91911</t>
  </si>
  <si>
    <t>79521</t>
  </si>
  <si>
    <t>91605</t>
  </si>
  <si>
    <t>78207</t>
  </si>
  <si>
    <t>33178</t>
  </si>
  <si>
    <t>Relationship</t>
  </si>
  <si>
    <t>Relative COC</t>
  </si>
  <si>
    <t>Child</t>
  </si>
  <si>
    <t>UNITED STATES</t>
  </si>
  <si>
    <t>Daughter</t>
  </si>
  <si>
    <t>Son</t>
  </si>
  <si>
    <t>Mother</t>
  </si>
  <si>
    <t>Father</t>
  </si>
  <si>
    <t>UNKNOWN</t>
  </si>
  <si>
    <t>Dallas, TX</t>
  </si>
  <si>
    <t>Huntsville, Texas</t>
  </si>
  <si>
    <t>LAREDO, TEXAS</t>
  </si>
  <si>
    <t>Los Angeles, CA</t>
  </si>
  <si>
    <t>HOUSTON,TEXAS</t>
  </si>
  <si>
    <t>Charlotte, NC</t>
  </si>
  <si>
    <t>Oklahoma City, Oklahoma</t>
  </si>
  <si>
    <t>SAN RAFAEL, CA</t>
  </si>
  <si>
    <t>Philadelphia, PA</t>
  </si>
  <si>
    <t>SACRAMENTO, CA</t>
  </si>
  <si>
    <t>San Diego, CA</t>
  </si>
  <si>
    <t>HOUSTON, TEXAS</t>
  </si>
  <si>
    <t>TUCSON, ARIZONA</t>
  </si>
  <si>
    <t>NEW YORK, NY</t>
  </si>
  <si>
    <t>Fairfax, VA</t>
  </si>
  <si>
    <t>HCSO; HOUSTON, TX</t>
  </si>
  <si>
    <t>LOS ANGELES, CA</t>
  </si>
  <si>
    <t>BIG SPRING, TEXAS</t>
  </si>
  <si>
    <t>Phoenix, AZ</t>
  </si>
  <si>
    <t>SANTA ANA, CA</t>
  </si>
  <si>
    <t>Orlando, FL</t>
  </si>
  <si>
    <t>YOUNGSTOWN, OHIO</t>
  </si>
  <si>
    <t>Santa Ana, CA</t>
  </si>
  <si>
    <t>LOS ANGELES, CALIFORNIA</t>
  </si>
  <si>
    <t>Phoenix, Arizona</t>
  </si>
  <si>
    <t>Santa Ana, California</t>
  </si>
  <si>
    <t>JACKSONVILLE, FLORIDA</t>
  </si>
  <si>
    <t>Los Angeles, California</t>
  </si>
  <si>
    <t>Tampa, Florida</t>
  </si>
  <si>
    <t>Anaheim, CA</t>
  </si>
  <si>
    <t>MIAMI, FLORIDA</t>
  </si>
  <si>
    <t>Miami, Florida</t>
  </si>
  <si>
    <t>Number and Nationality of Minor Children</t>
  </si>
  <si>
    <t>NONE</t>
  </si>
  <si>
    <t>2 MEXICAN</t>
  </si>
  <si>
    <t>NONE CLAIMED</t>
  </si>
  <si>
    <t>1 USC</t>
  </si>
  <si>
    <t>3-USC</t>
  </si>
  <si>
    <t>CLAIMS 2 USC CHILDREN</t>
  </si>
  <si>
    <t>0</t>
  </si>
  <si>
    <t>1-USC</t>
  </si>
  <si>
    <t>CLAIMS NONE</t>
  </si>
  <si>
    <t>1 MEXICAN</t>
  </si>
  <si>
    <t>2 USC</t>
  </si>
  <si>
    <t>5 USC</t>
  </si>
  <si>
    <t>CLAIMS 2 MEXICAN CHILDREN</t>
  </si>
  <si>
    <t>2 US</t>
  </si>
  <si>
    <t>CLAIMS 3 MEXICAN</t>
  </si>
  <si>
    <t>CLAIMS THREE USC</t>
  </si>
  <si>
    <t>CLAIMS 3 USC</t>
  </si>
  <si>
    <t>1 MEXICO</t>
  </si>
  <si>
    <t>CLAIMS 2 USC</t>
  </si>
  <si>
    <t>4 USC</t>
  </si>
  <si>
    <t>1-MEX</t>
  </si>
  <si>
    <t>CLAIMS 1 USC</t>
  </si>
  <si>
    <t>2-USC</t>
  </si>
  <si>
    <t>SUBJECT CLAIMS NONE</t>
  </si>
  <si>
    <t>CLAIMS 2 MEXICAN NATIONALS</t>
  </si>
  <si>
    <t>2, USC</t>
  </si>
  <si>
    <t>2, MEXICO</t>
  </si>
  <si>
    <t>CLAIMS NONE.</t>
  </si>
  <si>
    <t>CLAIMS ONE USC</t>
  </si>
  <si>
    <t>CLAIMS 3 MEXICO</t>
  </si>
  <si>
    <t>NO CHILDREN</t>
  </si>
  <si>
    <t>TWO-MEXICO</t>
  </si>
  <si>
    <t>3 MEXICAN</t>
  </si>
  <si>
    <t>2 MEX</t>
  </si>
  <si>
    <t>Gender</t>
  </si>
  <si>
    <t>Male</t>
  </si>
  <si>
    <t>Female</t>
  </si>
  <si>
    <t>Single</t>
  </si>
  <si>
    <t>Unknown</t>
  </si>
  <si>
    <t>Married</t>
  </si>
  <si>
    <t>Separated</t>
  </si>
  <si>
    <t>Divorced</t>
  </si>
  <si>
    <t>Entry Status</t>
  </si>
  <si>
    <t>PWA Mexico</t>
  </si>
  <si>
    <t>PWA Other</t>
  </si>
  <si>
    <t>Parolee</t>
  </si>
  <si>
    <t>Immigrant</t>
  </si>
  <si>
    <t>Non-Immigrant</t>
  </si>
  <si>
    <t>Legal Permanent Resident</t>
  </si>
  <si>
    <t>Refugee</t>
  </si>
  <si>
    <t>Border Crossing Card</t>
  </si>
  <si>
    <t>Spouse</t>
  </si>
  <si>
    <t>Year of Entry</t>
  </si>
  <si>
    <t>Status When Found</t>
  </si>
  <si>
    <t>IN INSTITUTION</t>
  </si>
  <si>
    <t>TRAVEL/SEEKING</t>
  </si>
  <si>
    <t>IN TRAVEL</t>
  </si>
  <si>
    <t>SERVICES</t>
  </si>
  <si>
    <t>CONSTRUCTION</t>
  </si>
  <si>
    <t>Apprehension Date</t>
  </si>
  <si>
    <t>Location of Arrest</t>
  </si>
  <si>
    <t>Parents Country of Citizenship</t>
  </si>
  <si>
    <t>Children's Country of Citizenship</t>
  </si>
  <si>
    <t>Departed Date</t>
  </si>
  <si>
    <t>Type</t>
  </si>
  <si>
    <t>Removal</t>
  </si>
  <si>
    <t>Return</t>
  </si>
  <si>
    <t>Custody Decision</t>
  </si>
  <si>
    <t>Detain in Custody - No Bond</t>
  </si>
  <si>
    <t>Bond Set at:</t>
  </si>
  <si>
    <t>#2A City</t>
  </si>
  <si>
    <t>#10 Book-in Date</t>
  </si>
  <si>
    <t>#11 Book-out Date</t>
  </si>
  <si>
    <t>SC-28</t>
  </si>
  <si>
    <t>CONROE</t>
  </si>
  <si>
    <t>SC-69</t>
  </si>
  <si>
    <t>SC-1875</t>
  </si>
  <si>
    <t>SC-2379</t>
  </si>
  <si>
    <t>SC-2434</t>
  </si>
  <si>
    <t>SC-2956</t>
  </si>
  <si>
    <t>SC-4888</t>
  </si>
  <si>
    <t>SC-5874</t>
  </si>
  <si>
    <t>RALEIGH</t>
  </si>
  <si>
    <t>SC-7733</t>
  </si>
  <si>
    <t>SC-9197</t>
  </si>
  <si>
    <t>SC-9991</t>
  </si>
  <si>
    <t>SC-10496</t>
  </si>
  <si>
    <t>SC-11019</t>
  </si>
  <si>
    <t>SC-11680</t>
  </si>
  <si>
    <t>SC-12683</t>
  </si>
  <si>
    <t>SC-13256</t>
  </si>
  <si>
    <t>SC-13688</t>
  </si>
  <si>
    <t>SC-13834</t>
  </si>
  <si>
    <t>SC-14022</t>
  </si>
  <si>
    <t>SC-14677</t>
  </si>
  <si>
    <t>SC-16670</t>
  </si>
  <si>
    <t>SC-17125</t>
  </si>
  <si>
    <t>CLEBURNE</t>
  </si>
  <si>
    <t>SC-18129</t>
  </si>
  <si>
    <t>SC-18873</t>
  </si>
  <si>
    <t>SC-18874</t>
  </si>
  <si>
    <t>SC-20096</t>
  </si>
  <si>
    <t>SC-20199</t>
  </si>
  <si>
    <t>SC-20706</t>
  </si>
  <si>
    <t>MACCLENNY</t>
  </si>
  <si>
    <t>SC-22378</t>
  </si>
  <si>
    <t>SC-22457</t>
  </si>
  <si>
    <t>ALBUQUERQUE</t>
  </si>
  <si>
    <t>SC-23756</t>
  </si>
  <si>
    <t>SC-25140</t>
  </si>
  <si>
    <t>SC-25346</t>
  </si>
  <si>
    <t>SC-26121</t>
  </si>
  <si>
    <t>SC-27059</t>
  </si>
  <si>
    <t>SC-29245</t>
  </si>
  <si>
    <t>MIRAMAR</t>
  </si>
  <si>
    <t>CORPUS CHRISTI</t>
  </si>
  <si>
    <t>SC-29303</t>
  </si>
  <si>
    <t>SC-29578</t>
  </si>
  <si>
    <t>SC-29661</t>
  </si>
  <si>
    <t>IIDS v. 1.6 data as of 04/28/2011</t>
  </si>
  <si>
    <t>EID Datamart data as of 04/23/2011</t>
  </si>
  <si>
    <t>Approximate Age at ICE Apprehension</t>
  </si>
  <si>
    <t>SC-29773</t>
  </si>
  <si>
    <t>SC-30063</t>
  </si>
  <si>
    <t>KEY WEST</t>
  </si>
  <si>
    <t>SC-30441</t>
  </si>
  <si>
    <t>SC-30950</t>
  </si>
  <si>
    <t>SC-31037</t>
  </si>
  <si>
    <t>SC-31397</t>
  </si>
  <si>
    <t>SC-31495</t>
  </si>
  <si>
    <t>SC-32075</t>
  </si>
  <si>
    <t>SC-32251</t>
  </si>
  <si>
    <t>SC-32549</t>
  </si>
  <si>
    <t>SC-32934</t>
  </si>
  <si>
    <t>SC-33078</t>
  </si>
  <si>
    <t>SC-33542</t>
  </si>
  <si>
    <t>SC-34976</t>
  </si>
  <si>
    <t>SC-35097</t>
  </si>
  <si>
    <t>SC-35211</t>
  </si>
  <si>
    <t>SC-36158</t>
  </si>
  <si>
    <t>NAPLES</t>
  </si>
  <si>
    <t>SC-36791</t>
  </si>
  <si>
    <t>SC-37231</t>
  </si>
  <si>
    <t>SC-37559</t>
  </si>
  <si>
    <t>SC-37688</t>
  </si>
  <si>
    <t>SC-38931</t>
  </si>
  <si>
    <t>SC-39039</t>
  </si>
  <si>
    <t>SC-41193</t>
  </si>
  <si>
    <t>SC-41261</t>
  </si>
  <si>
    <t>SC-41389</t>
  </si>
  <si>
    <t>SC-41726</t>
  </si>
  <si>
    <t>SC-41873</t>
  </si>
  <si>
    <t>SC-42014</t>
  </si>
  <si>
    <t>SC-42209</t>
  </si>
  <si>
    <t>SC-42737</t>
  </si>
  <si>
    <t>SC-43427</t>
  </si>
  <si>
    <t>SC-43670</t>
  </si>
  <si>
    <t>SC-45191</t>
  </si>
  <si>
    <t>SC-45491</t>
  </si>
  <si>
    <t>SC-46344</t>
  </si>
  <si>
    <t>SC-46361</t>
  </si>
  <si>
    <t>SC-46579</t>
  </si>
  <si>
    <t>SC-46803</t>
  </si>
  <si>
    <t>SC-46886</t>
  </si>
  <si>
    <t>SC-48067</t>
  </si>
  <si>
    <t>SC-48225</t>
  </si>
  <si>
    <t>SC-48625</t>
  </si>
  <si>
    <t>SC-48946</t>
  </si>
  <si>
    <t>CLEARWATER</t>
  </si>
  <si>
    <t>SC-49089</t>
  </si>
  <si>
    <t>SC-49285</t>
  </si>
  <si>
    <t>SC-49305</t>
  </si>
  <si>
    <t>SC-49715</t>
  </si>
  <si>
    <t>SC-51170</t>
  </si>
  <si>
    <t>SC-52104</t>
  </si>
  <si>
    <t>SARASOTA</t>
  </si>
  <si>
    <t>BRADENTON</t>
  </si>
  <si>
    <t>ORLANDO</t>
  </si>
  <si>
    <t>SC-52806</t>
  </si>
  <si>
    <t>SC-52897</t>
  </si>
  <si>
    <t>SC-53618</t>
  </si>
  <si>
    <t>SC-54068</t>
  </si>
  <si>
    <t>SC-54089</t>
  </si>
  <si>
    <t>SC-54215</t>
  </si>
  <si>
    <t>SC-54275</t>
  </si>
  <si>
    <t>SC-54396</t>
  </si>
  <si>
    <t>SC-54589</t>
  </si>
  <si>
    <t>SC-54755</t>
  </si>
  <si>
    <t>SC-57264</t>
  </si>
  <si>
    <t>SC-57436</t>
  </si>
  <si>
    <t>SC-57507</t>
  </si>
  <si>
    <t>SC-58341</t>
  </si>
  <si>
    <t>SC-58806</t>
  </si>
  <si>
    <t>SC-60919</t>
  </si>
  <si>
    <t>SC-61191</t>
  </si>
  <si>
    <t>SC-61909</t>
  </si>
  <si>
    <t>SC-62179</t>
  </si>
  <si>
    <t>SC-62610</t>
  </si>
  <si>
    <t>SC-63072</t>
  </si>
  <si>
    <t>SC-63098</t>
  </si>
  <si>
    <t>SC-63143</t>
  </si>
  <si>
    <t>SC-63494</t>
  </si>
  <si>
    <t>PAULS VALLEY</t>
  </si>
  <si>
    <t>SC-64619</t>
  </si>
  <si>
    <t>SC-64660</t>
  </si>
  <si>
    <t>MT. VERNON</t>
  </si>
  <si>
    <t>SC-64936</t>
  </si>
  <si>
    <t>SC-65608</t>
  </si>
  <si>
    <t>SC-66116</t>
  </si>
  <si>
    <t>SC-66362</t>
  </si>
  <si>
    <t>SC-66424</t>
  </si>
  <si>
    <t>SC-66442</t>
  </si>
  <si>
    <t>SC-66712</t>
  </si>
  <si>
    <t>BEDFORD HTS</t>
  </si>
  <si>
    <t>SC-67096</t>
  </si>
  <si>
    <t>SC-67846</t>
  </si>
  <si>
    <t>SC-67990</t>
  </si>
  <si>
    <t>SC-68909</t>
  </si>
  <si>
    <t>SC-69803</t>
  </si>
  <si>
    <t>SC-69804</t>
  </si>
  <si>
    <t>NEW ROADS</t>
  </si>
  <si>
    <t>SC-69810</t>
  </si>
  <si>
    <t>SC-70122</t>
  </si>
  <si>
    <t>SC-70736</t>
  </si>
  <si>
    <t>SC-72606</t>
  </si>
  <si>
    <t>SC-73397</t>
  </si>
  <si>
    <t>SC-73725</t>
  </si>
  <si>
    <t>SC-73845</t>
  </si>
  <si>
    <t>SC-76430</t>
  </si>
  <si>
    <t>SC-76519</t>
  </si>
  <si>
    <t>SC-76745</t>
  </si>
  <si>
    <t>SC-80015</t>
  </si>
  <si>
    <t>SC-80637</t>
  </si>
  <si>
    <t>SC-81009</t>
  </si>
  <si>
    <t>SC-81885</t>
  </si>
  <si>
    <t>SC-82990</t>
  </si>
  <si>
    <t>SC-83054</t>
  </si>
  <si>
    <t>SC-83343</t>
  </si>
  <si>
    <t>SAN JUAN</t>
  </si>
  <si>
    <t>PUERTO RICO</t>
  </si>
  <si>
    <t>NORTH DARTMOUTH</t>
  </si>
  <si>
    <t>ISLA VERDE</t>
  </si>
  <si>
    <t>SC-83419</t>
  </si>
  <si>
    <t>SC-84584</t>
  </si>
  <si>
    <t>SC-85461</t>
  </si>
  <si>
    <t>SC-85651</t>
  </si>
  <si>
    <t>SC-86076</t>
  </si>
  <si>
    <t>SC-86081</t>
  </si>
  <si>
    <t>SC-86955</t>
  </si>
  <si>
    <t>SC-87862</t>
  </si>
  <si>
    <t>SC-88641</t>
  </si>
  <si>
    <t>SC-89988</t>
  </si>
  <si>
    <t>SC-90436</t>
  </si>
  <si>
    <t>SC-90437</t>
  </si>
  <si>
    <t>SC-91082</t>
  </si>
  <si>
    <t>SC-91383</t>
  </si>
  <si>
    <t>SC-91854</t>
  </si>
  <si>
    <t>SC-92803</t>
  </si>
  <si>
    <t>SC-93599</t>
  </si>
  <si>
    <t>SC-94138</t>
  </si>
  <si>
    <t>SC-95414</t>
  </si>
  <si>
    <t>SC-95682</t>
  </si>
  <si>
    <t>SC-96842</t>
  </si>
  <si>
    <t>SPUR</t>
  </si>
  <si>
    <t>SC-97169</t>
  </si>
  <si>
    <t>SC-97465</t>
  </si>
  <si>
    <t>SC-98100</t>
  </si>
  <si>
    <t>SC-98160</t>
  </si>
  <si>
    <t>SC-98364</t>
  </si>
  <si>
    <t>SC-99899</t>
  </si>
  <si>
    <t>SC-101378</t>
  </si>
  <si>
    <t>SC-101447</t>
  </si>
  <si>
    <t>SC-101452</t>
  </si>
  <si>
    <t>AUSTIN</t>
  </si>
  <si>
    <t>SC-101549</t>
  </si>
  <si>
    <t>SC-101675</t>
  </si>
  <si>
    <t>SC-102415</t>
  </si>
  <si>
    <t>SC-102772</t>
  </si>
  <si>
    <t>SC-103079</t>
  </si>
  <si>
    <t>SC-103741</t>
  </si>
  <si>
    <t>SC-103977</t>
  </si>
  <si>
    <t>SC-104233</t>
  </si>
  <si>
    <t>SC-104417</t>
  </si>
  <si>
    <t>SC-105219</t>
  </si>
  <si>
    <t>SC-105626</t>
  </si>
  <si>
    <t>NOGALES</t>
  </si>
  <si>
    <t>SC-105894</t>
  </si>
  <si>
    <t>SC-105919</t>
  </si>
  <si>
    <t>MARKSVILLE</t>
  </si>
  <si>
    <t>CRYSTAL CITY</t>
  </si>
  <si>
    <t>OAKLAND</t>
  </si>
  <si>
    <t>SC-105940</t>
  </si>
  <si>
    <t>SC-106082</t>
  </si>
  <si>
    <t>FREDERICKSBURG</t>
  </si>
  <si>
    <t>SC-106571</t>
  </si>
  <si>
    <t>SC-106693</t>
  </si>
  <si>
    <t>SC-106727</t>
  </si>
  <si>
    <t>SC-107016</t>
  </si>
  <si>
    <t>SC-107248</t>
  </si>
  <si>
    <t>SC-107629</t>
  </si>
  <si>
    <t>SC-107877</t>
  </si>
  <si>
    <t>SC-107915</t>
  </si>
  <si>
    <t>SC-108314</t>
  </si>
  <si>
    <t>SC-108558</t>
  </si>
  <si>
    <t>SC-108797</t>
  </si>
  <si>
    <t>SC-109514</t>
  </si>
  <si>
    <t>SC-109721</t>
  </si>
  <si>
    <t>SC-109902</t>
  </si>
  <si>
    <t>SC-110414</t>
  </si>
  <si>
    <t>SC-110447</t>
  </si>
  <si>
    <t>SC-110596</t>
  </si>
  <si>
    <t>SC-110757</t>
  </si>
  <si>
    <t>SC-111053</t>
  </si>
  <si>
    <t>SC-112206</t>
  </si>
  <si>
    <t>SC-112847</t>
  </si>
  <si>
    <t>SC-112874</t>
  </si>
  <si>
    <t>SC-113337</t>
  </si>
  <si>
    <t>SC-113771</t>
  </si>
  <si>
    <t>SC-115001</t>
  </si>
  <si>
    <t>SC-115046</t>
  </si>
  <si>
    <t>SC-115495</t>
  </si>
  <si>
    <t>SC-115727</t>
  </si>
  <si>
    <t>SC-115886</t>
  </si>
  <si>
    <t>SC-115969</t>
  </si>
  <si>
    <t>SC-116162</t>
  </si>
  <si>
    <t>SC-116326</t>
  </si>
  <si>
    <t>SC-117409</t>
  </si>
  <si>
    <t>PASADENA</t>
  </si>
  <si>
    <t>SC-117958</t>
  </si>
  <si>
    <t>SC-118391</t>
  </si>
  <si>
    <t>SC-118809</t>
  </si>
  <si>
    <t>SC-118822</t>
  </si>
  <si>
    <t>SC-119256</t>
  </si>
  <si>
    <t>SC-119516</t>
  </si>
  <si>
    <t>SC-120152</t>
  </si>
  <si>
    <t>SC-120279</t>
  </si>
  <si>
    <t>HENDERSONVILLE</t>
  </si>
  <si>
    <t>SC-120491</t>
  </si>
  <si>
    <t>SC-121281</t>
  </si>
  <si>
    <t>SC-122019</t>
  </si>
  <si>
    <t>FAIRFAX</t>
  </si>
  <si>
    <t>SC-122238</t>
  </si>
  <si>
    <t>SC-122895</t>
  </si>
  <si>
    <t>SC-123648</t>
  </si>
  <si>
    <t>SC-123701</t>
  </si>
  <si>
    <t>SC-124379</t>
  </si>
  <si>
    <t>SC-125753</t>
  </si>
  <si>
    <t>SC-125916</t>
  </si>
  <si>
    <t>SC-125918</t>
  </si>
  <si>
    <t>SC-126702</t>
  </si>
  <si>
    <t>SC-127535</t>
  </si>
  <si>
    <t>SC-127613</t>
  </si>
  <si>
    <t>SC-127891</t>
  </si>
  <si>
    <t>SC-128526</t>
  </si>
  <si>
    <t>SC-128830</t>
  </si>
  <si>
    <t>SC-128900</t>
  </si>
  <si>
    <t>SC-129030</t>
  </si>
  <si>
    <t>TAYLOR</t>
  </si>
  <si>
    <t>SC-129261</t>
  </si>
  <si>
    <t>SC-129902</t>
  </si>
  <si>
    <t>SC-130096</t>
  </si>
  <si>
    <t>SC-131047</t>
  </si>
  <si>
    <t>SC-134733</t>
  </si>
  <si>
    <t>SC-135816</t>
  </si>
  <si>
    <t>MONTEREY PARK</t>
  </si>
  <si>
    <t>POMONA</t>
  </si>
  <si>
    <t>SC-135912</t>
  </si>
  <si>
    <t>SC-136053</t>
  </si>
  <si>
    <t>SC-136459</t>
  </si>
  <si>
    <t>SC-137026</t>
  </si>
  <si>
    <t>SC-137152</t>
  </si>
  <si>
    <t>SC-137530</t>
  </si>
  <si>
    <t>SC-137873</t>
  </si>
  <si>
    <t>SC-139677</t>
  </si>
  <si>
    <t>SC-140215</t>
  </si>
  <si>
    <t>SC-140381</t>
  </si>
  <si>
    <t>SC-142384</t>
  </si>
  <si>
    <t>SC-142923</t>
  </si>
  <si>
    <t>SC-142990</t>
  </si>
  <si>
    <t>SC-143683</t>
  </si>
  <si>
    <t>SC-143740</t>
  </si>
  <si>
    <t>SC-145843</t>
  </si>
  <si>
    <t>SC-146711</t>
  </si>
  <si>
    <t>SC-148717</t>
  </si>
  <si>
    <t>SC-148867</t>
  </si>
  <si>
    <t>SC-150094</t>
  </si>
  <si>
    <t>SC-150454</t>
  </si>
  <si>
    <t>SC-151185</t>
  </si>
  <si>
    <t>SC-151299</t>
  </si>
  <si>
    <t>SC-152339</t>
  </si>
  <si>
    <t>SC-152608</t>
  </si>
  <si>
    <t>SC-152752</t>
  </si>
  <si>
    <t>SC-153152</t>
  </si>
  <si>
    <t>CAMP VERDE</t>
  </si>
  <si>
    <t>SC-153299</t>
  </si>
  <si>
    <t>SC-153733</t>
  </si>
  <si>
    <t>SC-154395</t>
  </si>
  <si>
    <t>SC-154533</t>
  </si>
  <si>
    <t>SC-154743</t>
  </si>
  <si>
    <t>SC-155554</t>
  </si>
  <si>
    <t>SC-155988</t>
  </si>
  <si>
    <t>SC-156420</t>
  </si>
  <si>
    <t>SC-159144</t>
  </si>
  <si>
    <t>Administrative</t>
  </si>
  <si>
    <t>Voluntary Departure</t>
  </si>
  <si>
    <t>SC-159648</t>
  </si>
  <si>
    <t>ALHAMBRA</t>
  </si>
  <si>
    <t>SC-160276</t>
  </si>
  <si>
    <t>SC-160405</t>
  </si>
  <si>
    <t>SC-160743</t>
  </si>
  <si>
    <t>SC-160919</t>
  </si>
  <si>
    <t>ORANGE</t>
  </si>
  <si>
    <t>IRVINE</t>
  </si>
  <si>
    <t>SC-160954</t>
  </si>
  <si>
    <t>SC-161481</t>
  </si>
  <si>
    <t>SC-161498</t>
  </si>
  <si>
    <t>SC-161877</t>
  </si>
  <si>
    <t>SC-161889</t>
  </si>
  <si>
    <t>SC-162583</t>
  </si>
  <si>
    <t>SC-162684</t>
  </si>
  <si>
    <t>SC-162756</t>
  </si>
  <si>
    <t>SC-164104</t>
  </si>
  <si>
    <t>SC-164431</t>
  </si>
  <si>
    <t>SC-164736</t>
  </si>
  <si>
    <t>SC-164761</t>
  </si>
  <si>
    <t>SC-165843</t>
  </si>
  <si>
    <t>SC-166000</t>
  </si>
  <si>
    <t>SC-166101</t>
  </si>
  <si>
    <t>SC-167310</t>
  </si>
  <si>
    <t>SC-168091</t>
  </si>
  <si>
    <t>NIXON</t>
  </si>
  <si>
    <t>SC-169036</t>
  </si>
  <si>
    <t>SC-169253</t>
  </si>
  <si>
    <t>SC-170401</t>
  </si>
  <si>
    <t>SC-170536</t>
  </si>
  <si>
    <t>SC-171563</t>
  </si>
  <si>
    <t>WINCHESTER</t>
  </si>
  <si>
    <t>HANOVER</t>
  </si>
  <si>
    <t>SC-171949</t>
  </si>
  <si>
    <t>SC-172232</t>
  </si>
  <si>
    <t>LECANTO</t>
  </si>
  <si>
    <t>SC-173167</t>
  </si>
  <si>
    <t>SC-173358</t>
  </si>
  <si>
    <t>SC-174353</t>
  </si>
  <si>
    <t>SC-174604</t>
  </si>
  <si>
    <t>SC-175252</t>
  </si>
  <si>
    <t>SC-176097</t>
  </si>
  <si>
    <t>SC-177949</t>
  </si>
  <si>
    <t>SC-178096</t>
  </si>
  <si>
    <t>SC-178357</t>
  </si>
  <si>
    <t>SC-178697</t>
  </si>
  <si>
    <t>SC-178991</t>
  </si>
  <si>
    <t>SC-179712</t>
  </si>
  <si>
    <t>SC-180083</t>
  </si>
  <si>
    <t>SC-180271</t>
  </si>
  <si>
    <t>SC-181494</t>
  </si>
  <si>
    <t>SC-181651</t>
  </si>
  <si>
    <t>SC-181740</t>
  </si>
  <si>
    <t>SC-181797</t>
  </si>
  <si>
    <t>SC-182104</t>
  </si>
  <si>
    <t>SC-182363</t>
  </si>
  <si>
    <t>SC-182413</t>
  </si>
  <si>
    <t>SC-182571</t>
  </si>
  <si>
    <t>SC-182994</t>
  </si>
  <si>
    <t>SC-183226</t>
  </si>
  <si>
    <t>SC-184024</t>
  </si>
  <si>
    <t>SC-185109</t>
  </si>
  <si>
    <t>SC-185458</t>
  </si>
  <si>
    <t>SC-185645</t>
  </si>
  <si>
    <t>SC-185850</t>
  </si>
  <si>
    <t>SC-186283</t>
  </si>
  <si>
    <t>SC-187066</t>
  </si>
  <si>
    <t>SC-187181</t>
  </si>
  <si>
    <t>SC-187892</t>
  </si>
  <si>
    <t>SC-188941</t>
  </si>
  <si>
    <t>SC-188977</t>
  </si>
  <si>
    <t>SC-189939</t>
  </si>
  <si>
    <t>SC-190630</t>
  </si>
  <si>
    <t>SC-191768</t>
  </si>
  <si>
    <t>SC-191863</t>
  </si>
  <si>
    <t>SC-192342</t>
  </si>
  <si>
    <t>SC-193044</t>
  </si>
  <si>
    <t>SC-194561</t>
  </si>
  <si>
    <t>SC-194851</t>
  </si>
  <si>
    <t>SC-195824</t>
  </si>
  <si>
    <t>SC-196760</t>
  </si>
  <si>
    <t>GASTONIA</t>
  </si>
  <si>
    <t>SC-196803</t>
  </si>
  <si>
    <t>SC-197376</t>
  </si>
  <si>
    <t>SC-197422</t>
  </si>
  <si>
    <t>SC-198548</t>
  </si>
  <si>
    <t>SC-198632</t>
  </si>
  <si>
    <t>SC-198635</t>
  </si>
  <si>
    <t>SC-198995</t>
  </si>
  <si>
    <t>SC-199339</t>
  </si>
  <si>
    <t>SC-199906</t>
  </si>
  <si>
    <t>SC-200120</t>
  </si>
  <si>
    <t>SC-200607</t>
  </si>
  <si>
    <t>SC-201009</t>
  </si>
  <si>
    <t>SC-201039</t>
  </si>
  <si>
    <t>SC-201240</t>
  </si>
  <si>
    <t>SC-201444</t>
  </si>
  <si>
    <t>SC-201482</t>
  </si>
  <si>
    <t>SC-201789</t>
  </si>
  <si>
    <t>SC-202581</t>
  </si>
  <si>
    <t>SC-202667</t>
  </si>
  <si>
    <t>SC-203195</t>
  </si>
  <si>
    <t>SC-203833</t>
  </si>
  <si>
    <t>SC-203854</t>
  </si>
  <si>
    <t>SC-204421</t>
  </si>
  <si>
    <t>No</t>
  </si>
  <si>
    <t>SC-673</t>
  </si>
  <si>
    <t>SC-2518</t>
  </si>
  <si>
    <t>SC-2933</t>
  </si>
  <si>
    <t>SC-4168</t>
  </si>
  <si>
    <t>SC-6948</t>
  </si>
  <si>
    <t>SC-15918</t>
  </si>
  <si>
    <t>SC-16941</t>
  </si>
  <si>
    <t>SC-25994</t>
  </si>
  <si>
    <t>Encounter COL</t>
  </si>
  <si>
    <t>Detainer COL</t>
  </si>
  <si>
    <t>Apprehension COL</t>
  </si>
  <si>
    <t/>
  </si>
  <si>
    <t>1</t>
  </si>
  <si>
    <t>2</t>
  </si>
  <si>
    <t>3</t>
  </si>
  <si>
    <t>NA</t>
  </si>
  <si>
    <t>SC-28741</t>
  </si>
  <si>
    <t>SC-37057</t>
  </si>
  <si>
    <t>SC-39713</t>
  </si>
  <si>
    <t>SC-39949</t>
  </si>
  <si>
    <t>SC-40814</t>
  </si>
  <si>
    <t>SC-50061</t>
  </si>
  <si>
    <t>SC-52360</t>
  </si>
  <si>
    <t>SC-55925</t>
  </si>
  <si>
    <t>SC-56758</t>
  </si>
  <si>
    <t>SC-59920</t>
  </si>
  <si>
    <t>SC-62904</t>
  </si>
  <si>
    <t>SC-63969</t>
  </si>
  <si>
    <t>SC-65544</t>
  </si>
  <si>
    <t>SC-67339</t>
  </si>
  <si>
    <t>SC-70175</t>
  </si>
  <si>
    <t>SC-70270</t>
  </si>
  <si>
    <t>SC-70293</t>
  </si>
  <si>
    <t>SC-70333</t>
  </si>
  <si>
    <t>SC-72715</t>
  </si>
  <si>
    <t>SC-76973</t>
  </si>
  <si>
    <t>SC-80427</t>
  </si>
  <si>
    <t>SC-80816</t>
  </si>
  <si>
    <t>SC-82883</t>
  </si>
  <si>
    <t>SC-83133</t>
  </si>
  <si>
    <t>SC-83508</t>
  </si>
  <si>
    <t>SC-84780</t>
  </si>
  <si>
    <t>SC-90178</t>
  </si>
  <si>
    <t>SC-94296</t>
  </si>
  <si>
    <t>SC-96133</t>
  </si>
  <si>
    <t>SC-98131</t>
  </si>
  <si>
    <t>SC-103198</t>
  </si>
  <si>
    <t>SC-104173</t>
  </si>
  <si>
    <t>SC-106307</t>
  </si>
  <si>
    <t>SC-107731</t>
  </si>
  <si>
    <t>SC-108398</t>
  </si>
  <si>
    <t>SC-111173</t>
  </si>
  <si>
    <t>SC-112058</t>
  </si>
  <si>
    <t>SC-115173</t>
  </si>
  <si>
    <t>SC-117124</t>
  </si>
  <si>
    <t>SC-119077</t>
  </si>
  <si>
    <t>SC-120508</t>
  </si>
  <si>
    <t>SC-123679</t>
  </si>
  <si>
    <t>SC-125131</t>
  </si>
  <si>
    <t>SC-126887</t>
  </si>
  <si>
    <t>SC-130061</t>
  </si>
  <si>
    <t>SC-130506</t>
  </si>
  <si>
    <t>SC-138976</t>
  </si>
  <si>
    <t>SC-141650</t>
  </si>
  <si>
    <t>SC-141730</t>
  </si>
  <si>
    <t>SC-143608</t>
  </si>
  <si>
    <t>SC-146136</t>
  </si>
  <si>
    <t>SC-148702</t>
  </si>
  <si>
    <t>SC-150229</t>
  </si>
  <si>
    <t>SC-150628</t>
  </si>
  <si>
    <t>SC-151521</t>
  </si>
  <si>
    <t>SC-151547</t>
  </si>
  <si>
    <t>SC-152111</t>
  </si>
  <si>
    <t>SC-152624</t>
  </si>
  <si>
    <t>SC-153326</t>
  </si>
  <si>
    <t>SC-156172</t>
  </si>
  <si>
    <t>SC-156294</t>
  </si>
  <si>
    <t>SC-157536</t>
  </si>
  <si>
    <t>SC-158958</t>
  </si>
  <si>
    <t>SC-159679</t>
  </si>
  <si>
    <t>SC-160674</t>
  </si>
  <si>
    <t>SC-160749</t>
  </si>
  <si>
    <t>SC-161615</t>
  </si>
  <si>
    <t>SC-161719</t>
  </si>
  <si>
    <t>SC-163690</t>
  </si>
  <si>
    <t>SC-164441</t>
  </si>
  <si>
    <t>SC-168517</t>
  </si>
  <si>
    <t>SC-169826</t>
  </si>
  <si>
    <t>SC-170369</t>
  </si>
  <si>
    <t>SC-170677</t>
  </si>
  <si>
    <t>SC-172119</t>
  </si>
  <si>
    <t>SC-172965</t>
  </si>
  <si>
    <t>SC-177343</t>
  </si>
  <si>
    <t>SC-177879</t>
  </si>
  <si>
    <t>SC-179076</t>
  </si>
  <si>
    <t>SC-180033</t>
  </si>
  <si>
    <t>SC-180988</t>
  </si>
  <si>
    <t>SC-182834</t>
  </si>
  <si>
    <t>SC-183575</t>
  </si>
  <si>
    <t>SC-186566</t>
  </si>
  <si>
    <t>SC-187272</t>
  </si>
  <si>
    <t>SC-188013</t>
  </si>
  <si>
    <t>SC-188908</t>
  </si>
  <si>
    <t>SC-190600</t>
  </si>
  <si>
    <t>SC-190920</t>
  </si>
  <si>
    <t>SC-191269</t>
  </si>
  <si>
    <t>SC-191708</t>
  </si>
  <si>
    <t>SC-192910</t>
  </si>
  <si>
    <t>SC-193230</t>
  </si>
  <si>
    <t>SC-194792</t>
  </si>
  <si>
    <t>SC-196001</t>
  </si>
  <si>
    <t>SC-196426</t>
  </si>
  <si>
    <t>SC-196887</t>
  </si>
  <si>
    <t>SC-197464</t>
  </si>
  <si>
    <t>SC-197869</t>
  </si>
  <si>
    <t>SC-199002</t>
  </si>
  <si>
    <t>SC-200274</t>
  </si>
  <si>
    <t>SC-201466</t>
  </si>
  <si>
    <t>SC-202479</t>
  </si>
  <si>
    <t>SC-202764</t>
  </si>
  <si>
    <t>SC-203519</t>
  </si>
  <si>
    <t>D2A2</t>
  </si>
  <si>
    <t>R2A1</t>
  </si>
  <si>
    <t>RI2A1</t>
  </si>
  <si>
    <t>E7A1</t>
  </si>
  <si>
    <t>RI9A1</t>
  </si>
  <si>
    <t>R1D1</t>
  </si>
  <si>
    <t>212A1</t>
  </si>
  <si>
    <t>R2E2</t>
  </si>
  <si>
    <t>R1E</t>
  </si>
  <si>
    <t>I6C2</t>
  </si>
  <si>
    <t>I6F</t>
  </si>
  <si>
    <t>I1A4</t>
  </si>
  <si>
    <t>Other</t>
  </si>
  <si>
    <t>Bond Set Amount</t>
  </si>
  <si>
    <t>HAITI</t>
  </si>
  <si>
    <t>THAILAND</t>
  </si>
  <si>
    <t>BANGLADESH</t>
  </si>
  <si>
    <t>BAHAMAS</t>
  </si>
  <si>
    <t>PAKISTAN</t>
  </si>
  <si>
    <t>FRANCE</t>
  </si>
  <si>
    <t>GERMANY</t>
  </si>
  <si>
    <t>NICARAGUA</t>
  </si>
  <si>
    <t>TAIWAN</t>
  </si>
  <si>
    <t>KOREA</t>
  </si>
  <si>
    <t>SUDAN</t>
  </si>
  <si>
    <t>ALBANIA</t>
  </si>
  <si>
    <t>CAMEROON</t>
  </si>
  <si>
    <t>ARMENIA</t>
  </si>
  <si>
    <t>YUGOSLAVIA</t>
  </si>
  <si>
    <t>BOLIVIA</t>
  </si>
  <si>
    <t>VENEZUELA</t>
  </si>
  <si>
    <t>ISRAEL</t>
  </si>
  <si>
    <t>DEM REP OF THE CONGO</t>
  </si>
  <si>
    <t>GUYANA</t>
  </si>
  <si>
    <t>Zip Code(s) of individuals US Addess</t>
  </si>
  <si>
    <t>77011</t>
  </si>
  <si>
    <t>02906</t>
  </si>
  <si>
    <t>77017</t>
  </si>
  <si>
    <t>33132</t>
  </si>
  <si>
    <t>77029</t>
  </si>
  <si>
    <t>27545</t>
  </si>
  <si>
    <t>27616</t>
  </si>
  <si>
    <t>77000</t>
  </si>
  <si>
    <t>77041</t>
  </si>
  <si>
    <t>85072</t>
  </si>
  <si>
    <t>75234</t>
  </si>
  <si>
    <t>770032</t>
  </si>
  <si>
    <t>32209</t>
  </si>
  <si>
    <t>87402</t>
  </si>
  <si>
    <t>11234</t>
  </si>
  <si>
    <t>28726</t>
  </si>
  <si>
    <t>78412</t>
  </si>
  <si>
    <t>33614</t>
  </si>
  <si>
    <t>22003</t>
  </si>
  <si>
    <t>77530</t>
  </si>
  <si>
    <t>33162</t>
  </si>
  <si>
    <t>77060</t>
  </si>
  <si>
    <t>75243</t>
  </si>
  <si>
    <t>77067</t>
  </si>
  <si>
    <t>331413836</t>
  </si>
  <si>
    <t>33130</t>
  </si>
  <si>
    <t>33128</t>
  </si>
  <si>
    <t>78520</t>
  </si>
  <si>
    <t>77066</t>
  </si>
  <si>
    <t>77072</t>
  </si>
  <si>
    <t>331801</t>
  </si>
  <si>
    <t>33012</t>
  </si>
  <si>
    <t>02130</t>
  </si>
  <si>
    <t>32055</t>
  </si>
  <si>
    <t>33010</t>
  </si>
  <si>
    <t>34112</t>
  </si>
  <si>
    <t>92083</t>
  </si>
  <si>
    <t>75232</t>
  </si>
  <si>
    <t>33033</t>
  </si>
  <si>
    <t>27610</t>
  </si>
  <si>
    <t>33014</t>
  </si>
  <si>
    <t>32327</t>
  </si>
  <si>
    <t>92025</t>
  </si>
  <si>
    <t>85034</t>
  </si>
  <si>
    <t>33182</t>
  </si>
  <si>
    <t>23227</t>
  </si>
  <si>
    <t>73075</t>
  </si>
  <si>
    <t>78570</t>
  </si>
  <si>
    <t>92240</t>
  </si>
  <si>
    <t>92101</t>
  </si>
  <si>
    <t>78752</t>
  </si>
  <si>
    <t>78516</t>
  </si>
  <si>
    <t>75142</t>
  </si>
  <si>
    <t>33150</t>
  </si>
  <si>
    <t>33430</t>
  </si>
  <si>
    <t>33185</t>
  </si>
  <si>
    <t>33013</t>
  </si>
  <si>
    <t>33102</t>
  </si>
  <si>
    <t>78041</t>
  </si>
  <si>
    <t>78744</t>
  </si>
  <si>
    <t>78745</t>
  </si>
  <si>
    <t>33142</t>
  </si>
  <si>
    <t>93030</t>
  </si>
  <si>
    <t>88081</t>
  </si>
  <si>
    <t>20706</t>
  </si>
  <si>
    <t>91945</t>
  </si>
  <si>
    <t>85008</t>
  </si>
  <si>
    <t>92024</t>
  </si>
  <si>
    <t>92007</t>
  </si>
  <si>
    <t>28328</t>
  </si>
  <si>
    <t>75126</t>
  </si>
  <si>
    <t>02134</t>
  </si>
  <si>
    <t>78701</t>
  </si>
  <si>
    <t>75227</t>
  </si>
  <si>
    <t>92843</t>
  </si>
  <si>
    <t>92102</t>
  </si>
  <si>
    <t>78045</t>
  </si>
  <si>
    <t>77039</t>
  </si>
  <si>
    <t>92114</t>
  </si>
  <si>
    <t>77020</t>
  </si>
  <si>
    <t>33055</t>
  </si>
  <si>
    <t>90011</t>
  </si>
  <si>
    <t>90026</t>
  </si>
  <si>
    <t>11235</t>
  </si>
  <si>
    <t>90062</t>
  </si>
  <si>
    <t>33065</t>
  </si>
  <si>
    <t>22042</t>
  </si>
  <si>
    <t>33110</t>
  </si>
  <si>
    <t>91387</t>
  </si>
  <si>
    <t>33125</t>
  </si>
  <si>
    <t>91745</t>
  </si>
  <si>
    <t>10040</t>
  </si>
  <si>
    <t>75231</t>
  </si>
  <si>
    <t>90042</t>
  </si>
  <si>
    <t>92061</t>
  </si>
  <si>
    <t>85017</t>
  </si>
  <si>
    <t>34135</t>
  </si>
  <si>
    <t>34142</t>
  </si>
  <si>
    <t>91606</t>
  </si>
  <si>
    <t>85203</t>
  </si>
  <si>
    <t>92672</t>
  </si>
  <si>
    <t>91768</t>
  </si>
  <si>
    <t>90019</t>
  </si>
  <si>
    <t>32206</t>
  </si>
  <si>
    <t>91331</t>
  </si>
  <si>
    <t>342057236</t>
  </si>
  <si>
    <t>34205</t>
  </si>
  <si>
    <t>90043</t>
  </si>
  <si>
    <t>22009</t>
  </si>
  <si>
    <t>77084</t>
  </si>
  <si>
    <t>90280</t>
  </si>
  <si>
    <t>27511</t>
  </si>
  <si>
    <t>91706</t>
  </si>
  <si>
    <t>33129</t>
  </si>
  <si>
    <t>92104</t>
  </si>
  <si>
    <t>92115</t>
  </si>
  <si>
    <t>76574</t>
  </si>
  <si>
    <t>78725</t>
  </si>
  <si>
    <t>90813</t>
  </si>
  <si>
    <t>85283</t>
  </si>
  <si>
    <t>20111</t>
  </si>
  <si>
    <t>22031</t>
  </si>
  <si>
    <t>92530</t>
  </si>
  <si>
    <t>33570</t>
  </si>
  <si>
    <t>33527</t>
  </si>
  <si>
    <t>92111</t>
  </si>
  <si>
    <t>27529</t>
  </si>
  <si>
    <t>27602</t>
  </si>
  <si>
    <t>90744</t>
  </si>
  <si>
    <t>77088</t>
  </si>
  <si>
    <t>91732</t>
  </si>
  <si>
    <t>91767</t>
  </si>
  <si>
    <t>91766</t>
  </si>
  <si>
    <t>92020</t>
  </si>
  <si>
    <t>08105</t>
  </si>
  <si>
    <t>90242</t>
  </si>
  <si>
    <t>90049</t>
  </si>
  <si>
    <t>34101</t>
  </si>
  <si>
    <t>02492</t>
  </si>
  <si>
    <t>92065</t>
  </si>
  <si>
    <t>85350</t>
  </si>
  <si>
    <t>85232</t>
  </si>
  <si>
    <t>33015</t>
  </si>
  <si>
    <t>30032</t>
  </si>
  <si>
    <t>90255</t>
  </si>
  <si>
    <t>91502</t>
  </si>
  <si>
    <t>77085</t>
  </si>
  <si>
    <t>78852</t>
  </si>
  <si>
    <t>91761</t>
  </si>
  <si>
    <t>85209</t>
  </si>
  <si>
    <t>91352</t>
  </si>
  <si>
    <t>85207</t>
  </si>
  <si>
    <t>33016</t>
  </si>
  <si>
    <t>93033</t>
  </si>
  <si>
    <t>93305</t>
  </si>
  <si>
    <t>78140</t>
  </si>
  <si>
    <t>85021</t>
  </si>
  <si>
    <t>78596</t>
  </si>
  <si>
    <t>60640</t>
  </si>
  <si>
    <t>06854</t>
  </si>
  <si>
    <t>27504</t>
  </si>
  <si>
    <t>78539</t>
  </si>
  <si>
    <t>08638</t>
  </si>
  <si>
    <t>30090</t>
  </si>
  <si>
    <t>30045</t>
  </si>
  <si>
    <t>71060</t>
  </si>
  <si>
    <t>32056</t>
  </si>
  <si>
    <t>33127</t>
  </si>
  <si>
    <t>33056</t>
  </si>
  <si>
    <t>91950</t>
  </si>
  <si>
    <t>85201</t>
  </si>
  <si>
    <t>90802</t>
  </si>
  <si>
    <t>30518</t>
  </si>
  <si>
    <t>30341</t>
  </si>
  <si>
    <t>90037</t>
  </si>
  <si>
    <t>77099</t>
  </si>
  <si>
    <t>90005</t>
  </si>
  <si>
    <t>30296</t>
  </si>
  <si>
    <t>33196</t>
  </si>
  <si>
    <t>33703</t>
  </si>
  <si>
    <t>11106</t>
  </si>
  <si>
    <t>91202</t>
  </si>
  <si>
    <t>92069</t>
  </si>
  <si>
    <t>92505</t>
  </si>
  <si>
    <t>93036</t>
  </si>
  <si>
    <t>27557</t>
  </si>
  <si>
    <t>95303</t>
  </si>
  <si>
    <t>91977</t>
  </si>
  <si>
    <t>85364</t>
  </si>
  <si>
    <t>30180</t>
  </si>
  <si>
    <t>44505</t>
  </si>
  <si>
    <t>93534</t>
  </si>
  <si>
    <t>92626</t>
  </si>
  <si>
    <t>34987</t>
  </si>
  <si>
    <t>37211</t>
  </si>
  <si>
    <t>28273</t>
  </si>
  <si>
    <t>91303</t>
  </si>
  <si>
    <t>92082</t>
  </si>
  <si>
    <t>30044</t>
  </si>
  <si>
    <t>30096</t>
  </si>
  <si>
    <t>85053</t>
  </si>
  <si>
    <t>85231</t>
  </si>
  <si>
    <t>90201</t>
  </si>
  <si>
    <t>79907</t>
  </si>
  <si>
    <t>33147</t>
  </si>
  <si>
    <t>78589</t>
  </si>
  <si>
    <t>33032</t>
  </si>
  <si>
    <t>90063</t>
  </si>
  <si>
    <t>Realtionship</t>
  </si>
  <si>
    <t>SPAIN</t>
  </si>
  <si>
    <t>NASHUA STREET JAIL, BOSTON, MA.</t>
  </si>
  <si>
    <t>MIA</t>
  </si>
  <si>
    <t>Laredo, TX</t>
  </si>
  <si>
    <t>Raleigh, NC</t>
  </si>
  <si>
    <t>HOUSTON,  TEXAS</t>
  </si>
  <si>
    <t>PHOENIX, ARIZONA</t>
  </si>
  <si>
    <t>Nogales, AZ</t>
  </si>
  <si>
    <t>Dallas, Texas</t>
  </si>
  <si>
    <t>MESA</t>
  </si>
  <si>
    <t>Farmington, New Mexico</t>
  </si>
  <si>
    <t>Houston, Texas</t>
  </si>
  <si>
    <t>NYC</t>
  </si>
  <si>
    <t>Hendersonville, NC</t>
  </si>
  <si>
    <t>TAMPA, FL</t>
  </si>
  <si>
    <t>Laredo, Texas</t>
  </si>
  <si>
    <t>YUMA, AZ</t>
  </si>
  <si>
    <t>SAN LUIS, AZ</t>
  </si>
  <si>
    <t>LAKE COUNTY FLORIDA</t>
  </si>
  <si>
    <t>PHOENIX,ARIZONA</t>
  </si>
  <si>
    <t>Stafford, VA</t>
  </si>
  <si>
    <t>NOGALES, ARIZONA</t>
  </si>
  <si>
    <t>PHOENIX ARIZONA</t>
  </si>
  <si>
    <t>NAPLES, FLORIDA</t>
  </si>
  <si>
    <t>HUNTSVILLE, TEXAS</t>
  </si>
  <si>
    <t>Philipsburg, pa</t>
  </si>
  <si>
    <t>Ft. Myers, Florida</t>
  </si>
  <si>
    <t>Tallahassee, FL</t>
  </si>
  <si>
    <t>Eagle Pass, Texas</t>
  </si>
  <si>
    <t>HOIUSTON, TEXAS</t>
  </si>
  <si>
    <t>PHOENIX, AZ</t>
  </si>
  <si>
    <t>HIDALGO, TEXAS</t>
  </si>
  <si>
    <t>MIAMI, FL</t>
  </si>
  <si>
    <t>Brownsville, Texas</t>
  </si>
  <si>
    <t>HOUSTON, TX</t>
  </si>
  <si>
    <t>BOS</t>
  </si>
  <si>
    <t>CAPE CORAL, FL</t>
  </si>
  <si>
    <t>SAN DIEGO, CALIFORNIA</t>
  </si>
  <si>
    <t>Camp Verde, Arizona</t>
  </si>
  <si>
    <t>NACO, AZ</t>
  </si>
  <si>
    <t>DALLAS, TX</t>
  </si>
  <si>
    <t>Raleigh, North Carolina</t>
  </si>
  <si>
    <t>TALLAHASSEE, FLORIDA</t>
  </si>
  <si>
    <t>San Diego, CALIFORNIA</t>
  </si>
  <si>
    <t>PHOENIX,AZ</t>
  </si>
  <si>
    <t>Tallahassee, Florida</t>
  </si>
  <si>
    <t>Edinburg, Texas</t>
  </si>
  <si>
    <t>JOLIET, IL</t>
  </si>
  <si>
    <t>RIVERSIDE, CALIFORNIA</t>
  </si>
  <si>
    <t>EDINBURG, TX</t>
  </si>
  <si>
    <t>Dallas, Tx.</t>
  </si>
  <si>
    <t>Austin, Texas</t>
  </si>
  <si>
    <t>EDINBURG, TEXAS</t>
  </si>
  <si>
    <t>FCI ELKTON, LISBON, OHIO</t>
  </si>
  <si>
    <t>SP-FLSFREC</t>
  </si>
  <si>
    <t>Cqamp Verde AZ.</t>
  </si>
  <si>
    <t>San Antonio, TX</t>
  </si>
  <si>
    <t>MIAMI, FLROIDA</t>
  </si>
  <si>
    <t>Ventura, Ca.</t>
  </si>
  <si>
    <t>Sunny Isles, Florida</t>
  </si>
  <si>
    <t>EL PASO, TEXAS</t>
  </si>
  <si>
    <t>PRINCE WILLIAM-MANASSAS ADC (FOD/DC)</t>
  </si>
  <si>
    <t>AUSTIN, TEXAS</t>
  </si>
  <si>
    <t>YSL</t>
  </si>
  <si>
    <t>ABILENE, TEXAS</t>
  </si>
  <si>
    <t>BOSTON, MA.</t>
  </si>
  <si>
    <t>Jamul, CA</t>
  </si>
  <si>
    <t>OTAY MESA, CA</t>
  </si>
  <si>
    <t>SYS</t>
  </si>
  <si>
    <t>AUSTIN,TX</t>
  </si>
  <si>
    <t>Edna, Texas</t>
  </si>
  <si>
    <t>Key West, FL</t>
  </si>
  <si>
    <t>San Diego, California</t>
  </si>
  <si>
    <t>DENTON, TEXAS</t>
  </si>
  <si>
    <t>FT.LAUDERDALE, FL</t>
  </si>
  <si>
    <t>DALLAS, TEXAS</t>
  </si>
  <si>
    <t>SP-CASPAVE</t>
  </si>
  <si>
    <t>BROWARD COUNTY JAIL, FORT LAUDERDALE, FLORIDA</t>
  </si>
  <si>
    <t>BRO</t>
  </si>
  <si>
    <t>GLENDALE, CALIFORNIA</t>
  </si>
  <si>
    <t>JFKIA-DO</t>
  </si>
  <si>
    <t>Santa Teresa, NM</t>
  </si>
  <si>
    <t>Fort Myers, Florida</t>
  </si>
  <si>
    <t>ANTHEM,AZ</t>
  </si>
  <si>
    <t>LOS ANGELES, CALIFORNA</t>
  </si>
  <si>
    <t>San Ysidro, CA</t>
  </si>
  <si>
    <t>PHONEIX,AZ</t>
  </si>
  <si>
    <t>MON</t>
  </si>
  <si>
    <t>VENTURA,CALIFORNIA</t>
  </si>
  <si>
    <t>George West, Texas</t>
  </si>
  <si>
    <t>Marathon, Florida</t>
  </si>
  <si>
    <t>ECJ/S</t>
  </si>
  <si>
    <t>Fairfax, Virginia</t>
  </si>
  <si>
    <t>GARLAND, TEXAS</t>
  </si>
  <si>
    <t>1512</t>
  </si>
  <si>
    <t>LOS</t>
  </si>
  <si>
    <t>COTULLA, TX</t>
  </si>
  <si>
    <t>Visalia, CA</t>
  </si>
  <si>
    <t>FORT WORTH, TEXAS</t>
  </si>
  <si>
    <t>CACFDON</t>
  </si>
  <si>
    <t>Austin, TEXAS</t>
  </si>
  <si>
    <t>FAIRFAX, VIRGINIA</t>
  </si>
  <si>
    <t>MANASSAS, VIRGINIA</t>
  </si>
  <si>
    <t>BAKERSFIELD, CA</t>
  </si>
  <si>
    <t>CAL</t>
  </si>
  <si>
    <t>LAKE ELSINORE, CA</t>
  </si>
  <si>
    <t>Tampa, FL</t>
  </si>
  <si>
    <t>San Bernardino, California</t>
  </si>
  <si>
    <t>Hebbronville, Texas</t>
  </si>
  <si>
    <t>BROWARD COUNTY JAIL, FLORIDA</t>
  </si>
  <si>
    <t>Brownsville, TX</t>
  </si>
  <si>
    <t>PDN</t>
  </si>
  <si>
    <t>Yuma, AZ</t>
  </si>
  <si>
    <t>SLU</t>
  </si>
  <si>
    <t>Denton, Tx.</t>
  </si>
  <si>
    <t>Fabens, Texas</t>
  </si>
  <si>
    <t>Los Angeles</t>
  </si>
  <si>
    <t>SELLS, AZ</t>
  </si>
  <si>
    <t>FDE</t>
  </si>
  <si>
    <t>TAFT, CA.</t>
  </si>
  <si>
    <t>KEY WEST, FL</t>
  </si>
  <si>
    <t>RANCHO CUCAMONGA, CA</t>
  </si>
  <si>
    <t>Mesa, AZ</t>
  </si>
  <si>
    <t>HID</t>
  </si>
  <si>
    <t>Ventura, CA</t>
  </si>
  <si>
    <t>Campo, CA</t>
  </si>
  <si>
    <t>IMPERIAL, CALIFORNIA</t>
  </si>
  <si>
    <t>Rancho Cucamonga, California</t>
  </si>
  <si>
    <t>LAX</t>
  </si>
  <si>
    <t>Bell, CA</t>
  </si>
  <si>
    <t>Jonesboro, Georgia</t>
  </si>
  <si>
    <t>Bucks County, P.A.</t>
  </si>
  <si>
    <t>FAIRFAX, VA</t>
  </si>
  <si>
    <t>LAWRENCEVILLE, GEORGIA</t>
  </si>
  <si>
    <t>FCC COLEMAN MED</t>
  </si>
  <si>
    <t>WESTMORLAND, CA</t>
  </si>
  <si>
    <t>Long Beach, California</t>
  </si>
  <si>
    <t>LONG BEACH, CALIFORNIA</t>
  </si>
  <si>
    <t>Gwinnett County Detention Lawrenceville, GA.</t>
  </si>
  <si>
    <t>RICHMOND, TEXAS</t>
  </si>
  <si>
    <t>EL CENTRO, CA</t>
  </si>
  <si>
    <t>Calexico, CA</t>
  </si>
  <si>
    <t>SAN JOSE, CA.</t>
  </si>
  <si>
    <t>Clayton County Jail, Jonesboro, GA</t>
  </si>
  <si>
    <t>GLENDALE, CA.</t>
  </si>
  <si>
    <t>Ventura,CA</t>
  </si>
  <si>
    <t>LAR</t>
  </si>
  <si>
    <t>IVP</t>
  </si>
  <si>
    <t>DECATUR, GA.</t>
  </si>
  <si>
    <t>Jacksonville, FL</t>
  </si>
  <si>
    <t>DUCK KEY, FLORIDA</t>
  </si>
  <si>
    <t>FORT PIERCE, FL</t>
  </si>
  <si>
    <t>Huntsville, TX</t>
  </si>
  <si>
    <t>Lawrenceville,Georgia</t>
  </si>
  <si>
    <t>POST, TX</t>
  </si>
  <si>
    <t>Gastonia, NC</t>
  </si>
  <si>
    <t>MCFARLAND, CA</t>
  </si>
  <si>
    <t>Nogales, Arizona</t>
  </si>
  <si>
    <t>Lawrenceville, GA</t>
  </si>
  <si>
    <t>Otay Mesa, CA</t>
  </si>
  <si>
    <t>ALBUQUERQUE, NM</t>
  </si>
  <si>
    <t>THREE POINTS, AZ</t>
  </si>
  <si>
    <t>1 ELSALVADOR</t>
  </si>
  <si>
    <t>4-GT</t>
  </si>
  <si>
    <t>3 UNITED STATES CITIZENS</t>
  </si>
  <si>
    <t>CLAIMS 02-USC</t>
  </si>
  <si>
    <t>N/A</t>
  </si>
  <si>
    <t>CLAIMS ZERO</t>
  </si>
  <si>
    <t>3 USC</t>
  </si>
  <si>
    <t>3-GUATE</t>
  </si>
  <si>
    <t>CLAIMS 3 GUATE</t>
  </si>
  <si>
    <t>CLAIMS 0</t>
  </si>
  <si>
    <t>CLAIMS 4 USC</t>
  </si>
  <si>
    <t>CLAIMS 2 MEXICAN</t>
  </si>
  <si>
    <t>1 - USC</t>
  </si>
  <si>
    <t>CLAIMS 01-USC</t>
  </si>
  <si>
    <t>CLAIMS 3 (MEX)</t>
  </si>
  <si>
    <t>(1) - CLAIMS USC</t>
  </si>
  <si>
    <t>DACS CHILD STATUS = 2U</t>
  </si>
  <si>
    <t>1 USC AND 2 MEXICAN</t>
  </si>
  <si>
    <t>ZERO</t>
  </si>
  <si>
    <t>CLAIMS 1 MEXICAN NATIONAL</t>
  </si>
  <si>
    <t>SUBJECT STATES TWO MEXICAN CITIZEN CHILDREN</t>
  </si>
  <si>
    <t>ONE-CLAIMS UNITED STATES CITIZEN</t>
  </si>
  <si>
    <t>CLAIMS 2 MEXIC</t>
  </si>
  <si>
    <t>CLAIMS THREE/UNKNOWN</t>
  </si>
  <si>
    <t>1 COLOMBIAN</t>
  </si>
  <si>
    <t>CLAIMS 4 MEXIC</t>
  </si>
  <si>
    <t>ONE, HONDURAN</t>
  </si>
  <si>
    <t>2-MEX</t>
  </si>
  <si>
    <t>CLAIMS 02-MEX</t>
  </si>
  <si>
    <t>ONE USC CHILD</t>
  </si>
  <si>
    <t>2 HONDURAS</t>
  </si>
  <si>
    <t>4 MEXIC</t>
  </si>
  <si>
    <t>1 - USC CHILDREN</t>
  </si>
  <si>
    <t>CLAIMS 1 USC CHILD</t>
  </si>
  <si>
    <t>SUBJECT CLAIMS NONE.</t>
  </si>
  <si>
    <t>CLAIMS (3) MEX / (1) USC</t>
  </si>
  <si>
    <t>CLAIMS 2, US CITIZENS</t>
  </si>
  <si>
    <t>1 HONDURAN AND 1 USC</t>
  </si>
  <si>
    <t>SUBJECT STATES TWO GUATEMALAN CITIZEN CHILDREN</t>
  </si>
  <si>
    <t>CLAIMS THREE UNITED STATES CITIZEN</t>
  </si>
  <si>
    <t>CLAIMS 1 USC AND 1 MEXICAN</t>
  </si>
  <si>
    <t>CLAIMS 3 USC CHILDREN</t>
  </si>
  <si>
    <t>3 MINORS (1 MEXICO, 2 USC)</t>
  </si>
  <si>
    <t>THREE(3) USC CHILDREN</t>
  </si>
  <si>
    <t>2 CHILDREN (MEXICAN)</t>
  </si>
  <si>
    <t>3 USC CHILDREN CLAIMED</t>
  </si>
  <si>
    <t>CLAIMS TWO USC CHILDREN</t>
  </si>
  <si>
    <t>3, USC</t>
  </si>
  <si>
    <t>CLAIMS 2 ,1 ECUADORIAN, 1 USC</t>
  </si>
  <si>
    <t>CLAIMS-1 MEX</t>
  </si>
  <si>
    <t>4, USC</t>
  </si>
  <si>
    <t>CLAIMS 4 IN US</t>
  </si>
  <si>
    <t>CLAIMS 3 MEXICAN BORN</t>
  </si>
  <si>
    <t>CLAIMS 1 MXC</t>
  </si>
  <si>
    <t>CLAIMS TWO MEXICAN</t>
  </si>
  <si>
    <t>2 MEXICO</t>
  </si>
  <si>
    <t>4 GUATEMALAN AND 1 USC IN NAPLES WITH THEIR MOTHER</t>
  </si>
  <si>
    <t>CLAIMS 2 SFN</t>
  </si>
  <si>
    <t>CLAIM 1 USC</t>
  </si>
  <si>
    <t>CLAIMS2 USC</t>
  </si>
  <si>
    <t>SUBJECT CLAIMS 4 USC CHILDREN</t>
  </si>
  <si>
    <t>NONE CLAINMED</t>
  </si>
  <si>
    <t>CLAIMS 4 MEXICAN</t>
  </si>
  <si>
    <t>1, HONDURAN</t>
  </si>
  <si>
    <t>1 STATED IN US</t>
  </si>
  <si>
    <t>CLAIMS 1 MEXICAN CHILD</t>
  </si>
  <si>
    <t>3 USC, 1 MEX</t>
  </si>
  <si>
    <t>CLAIMS 2 USC ONE MEX</t>
  </si>
  <si>
    <t>3 AMERICAN</t>
  </si>
  <si>
    <t>CLAIMS 5 USC</t>
  </si>
  <si>
    <t>CLAIMS 1 MEXICAN</t>
  </si>
  <si>
    <t>CLAIMS 2 UNITED STATES CITIZENS</t>
  </si>
  <si>
    <t>SUBJECT CLAIMS 1 U.S.C.</t>
  </si>
  <si>
    <t>NO MINOR CHILDREN</t>
  </si>
  <si>
    <t>CLAIMS 1 USC / 1 MEXICO</t>
  </si>
  <si>
    <t>DACS CHILD STATUS = 3U</t>
  </si>
  <si>
    <t>2-MEXICO (3, 2)</t>
  </si>
  <si>
    <t>3 MINORS USC</t>
  </si>
  <si>
    <t>CLAIMS 1 MEXICAN CITIZEN</t>
  </si>
  <si>
    <t>4 USC CHILDREN.  SUBJECT'S CHILDREN RESIDE WITH THEIR BIOLOGICAL MOTHER.</t>
  </si>
  <si>
    <t>CLAIMS 1 EL SAL</t>
  </si>
  <si>
    <t>1 - MEXICO</t>
  </si>
  <si>
    <t>SUBJECT CLAIMS TO HAVE 1 FOREIGN BORN</t>
  </si>
  <si>
    <t>THREE CHILDREN USC</t>
  </si>
  <si>
    <t>2 MEXICAN CHILDREN CLAIMED</t>
  </si>
  <si>
    <t>SUBJECT CLAIMS 1-USC</t>
  </si>
  <si>
    <t>6-MEXICO</t>
  </si>
  <si>
    <t>CLAIMS 9 USC 1 MEX</t>
  </si>
  <si>
    <t>2 USC CHILDREN</t>
  </si>
  <si>
    <t>3 USC CHILDREN.  SUBJECT'S CHILDREN RESIDE WITH MOTHER IN MIAMI, FL.</t>
  </si>
  <si>
    <t>2, CLAIMS USC</t>
  </si>
  <si>
    <t>1 USC BORN CHILD</t>
  </si>
  <si>
    <t>CLAIMS TWO USC</t>
  </si>
  <si>
    <t>1USC CHILD</t>
  </si>
  <si>
    <t>1 ROMANIAN</t>
  </si>
  <si>
    <t>1 CLAIMED USC</t>
  </si>
  <si>
    <t>3 USC 1 EL SALVADOR</t>
  </si>
  <si>
    <t>SUBJECT CLAIMS 3-USC'S</t>
  </si>
  <si>
    <t>CLAIMS 8 USC CHILDREN</t>
  </si>
  <si>
    <t>CLAIMES 5 SFN</t>
  </si>
  <si>
    <t>5 UNITED STATES CITIZENS</t>
  </si>
  <si>
    <t>CLAIMS</t>
  </si>
  <si>
    <t>CLAIMS 3 MEXICAN NATIONALS</t>
  </si>
  <si>
    <t>1 USA</t>
  </si>
  <si>
    <t>3 MEXICAN/ 2 USC</t>
  </si>
  <si>
    <t>4/ UNITED STATES CITIZENS</t>
  </si>
  <si>
    <t>SEVEN  (7)  USC, TWO (2) MEXICAN</t>
  </si>
  <si>
    <t>CLAIMS 6 USC</t>
  </si>
  <si>
    <t>2 UNITED STATES</t>
  </si>
  <si>
    <t>CLAIMS 1-USC</t>
  </si>
  <si>
    <t>SUBJECT CLAIMS TO HAVE 3 USC CHILDREN</t>
  </si>
  <si>
    <t>1 / USC</t>
  </si>
  <si>
    <t>3 HONDURANS</t>
  </si>
  <si>
    <t>CLAIMED 2 USC</t>
  </si>
  <si>
    <t>CLAIM 2 USC</t>
  </si>
  <si>
    <t>CLAIMS 4 USC CHILDREN</t>
  </si>
  <si>
    <t>2, MEXICAN</t>
  </si>
  <si>
    <t>CLAIMS 2 USC/2 MEXICO</t>
  </si>
  <si>
    <t>NONE INDICATED</t>
  </si>
  <si>
    <t>CLAIMS 4 2 USC / 2 MEXIC</t>
  </si>
  <si>
    <t>CLAIMED 6 MEXICAN CHILDREN</t>
  </si>
  <si>
    <t>CLAIMS THREE USC CHILDREN</t>
  </si>
  <si>
    <t>4 MINOR CHILDREN - 3 USC AND 1 CUBAN</t>
  </si>
  <si>
    <t>CLAIMS 3 EL SALVADORANS</t>
  </si>
  <si>
    <t>CLAIMS 2 - USC</t>
  </si>
  <si>
    <t>CLAIMS 1 GUATEMALAN.</t>
  </si>
  <si>
    <t>2 - USC (NO CUSTODY)</t>
  </si>
  <si>
    <t>DACS CHILD STATUS = 5U</t>
  </si>
  <si>
    <t>CLAIM NONE</t>
  </si>
  <si>
    <t>3 USC CHILDREN</t>
  </si>
  <si>
    <t>CLAIMS 1 MEX</t>
  </si>
  <si>
    <t>3/ UNITED STATES</t>
  </si>
  <si>
    <t>CLAIMS ONE UNITED STATES CITIZEN</t>
  </si>
  <si>
    <t>ONE/USA</t>
  </si>
  <si>
    <t>2 KIDS IN UNITED STATES</t>
  </si>
  <si>
    <t>CLAIMS 7 PHILLIPINES</t>
  </si>
  <si>
    <t>CLAIMS ONE (1) MEXICO</t>
  </si>
  <si>
    <t>N/C</t>
  </si>
  <si>
    <t>1 CUBAN</t>
  </si>
  <si>
    <t>2/USC</t>
  </si>
  <si>
    <t>CLAIMS 3 HONDURAN BORN CHILDREN</t>
  </si>
  <si>
    <t>CLAIMS (1) MEX</t>
  </si>
  <si>
    <t>1 USC DAUGTHER</t>
  </si>
  <si>
    <t>CLAIMS NO CHILDREN</t>
  </si>
  <si>
    <t>1 U.S.C.</t>
  </si>
  <si>
    <t>THREE MINOR CHILDREN CLAIMS USC</t>
  </si>
  <si>
    <t>3 UNITED STATES</t>
  </si>
  <si>
    <t>CLAIMS 5 USC CHILDREN</t>
  </si>
  <si>
    <t>CLAIMS 1 USC / 1 MEX</t>
  </si>
  <si>
    <t>CLAIMS 2, USC</t>
  </si>
  <si>
    <t>NO MINORS</t>
  </si>
  <si>
    <t>Marital Status</t>
  </si>
  <si>
    <t>Widowed</t>
  </si>
  <si>
    <t>Visitor</t>
  </si>
  <si>
    <t>Absconder</t>
  </si>
  <si>
    <t>US Citizen</t>
  </si>
  <si>
    <t>Present Without Admission</t>
  </si>
  <si>
    <t>Conditional Resident</t>
  </si>
  <si>
    <t>Imposter</t>
  </si>
  <si>
    <t>Oral False Claim to U.S. Citizenship</t>
  </si>
  <si>
    <t>False Claim with Valid Document</t>
  </si>
  <si>
    <t>PWA Canada</t>
  </si>
  <si>
    <t>LIGHT INDUSTRY</t>
  </si>
  <si>
    <t>SEEKING EMPLOYMENT</t>
  </si>
  <si>
    <t>Plantiff_ID</t>
  </si>
  <si>
    <t>#2b State</t>
  </si>
  <si>
    <t>DALLAS</t>
  </si>
  <si>
    <t>TEXAS</t>
  </si>
  <si>
    <t>BAKERSFIELD</t>
  </si>
  <si>
    <t>CALIFORNIA</t>
  </si>
  <si>
    <t>HOUSTON</t>
  </si>
  <si>
    <t>TACOMA</t>
  </si>
  <si>
    <t>WASHINGTON</t>
  </si>
  <si>
    <t>MIAMI</t>
  </si>
  <si>
    <t>FLORIDA</t>
  </si>
  <si>
    <t>MOORE HAVEN</t>
  </si>
  <si>
    <t>CRAWFORDVILLE</t>
  </si>
  <si>
    <t>MCELHATTAN</t>
  </si>
  <si>
    <t>PENNSYLVANIA</t>
  </si>
  <si>
    <t>OHIO</t>
  </si>
  <si>
    <t>LIVINGSTON</t>
  </si>
  <si>
    <t>JENA</t>
  </si>
  <si>
    <t>LOUISIANA</t>
  </si>
  <si>
    <t>HASKELL</t>
  </si>
  <si>
    <t>BASILE</t>
  </si>
  <si>
    <t>SAN PEDRO</t>
  </si>
  <si>
    <t>VIRGINIA</t>
  </si>
  <si>
    <t>OKLAHOMA</t>
  </si>
  <si>
    <t>UNION TOWN</t>
  </si>
  <si>
    <t>ALABAMA</t>
  </si>
  <si>
    <t>SAN FRANCISCO</t>
  </si>
  <si>
    <t>CHAPARRAL</t>
  </si>
  <si>
    <t>NEW MEXICO</t>
  </si>
  <si>
    <t>YORK</t>
  </si>
  <si>
    <t>PHILADELPHIA</t>
  </si>
  <si>
    <t>EL PASO</t>
  </si>
  <si>
    <t>SANTA ANA</t>
  </si>
  <si>
    <t>FRESNO</t>
  </si>
  <si>
    <t>SAN DIEGO</t>
  </si>
  <si>
    <t>RAYMONDVILLE</t>
  </si>
  <si>
    <t>TUCSON</t>
  </si>
  <si>
    <t>ARIZONA</t>
  </si>
  <si>
    <t>NEW YORK</t>
  </si>
  <si>
    <t>SCRANTON</t>
  </si>
  <si>
    <t>PEARSALL</t>
  </si>
  <si>
    <t>HARLINGEN</t>
  </si>
  <si>
    <t>LUMPKIN</t>
  </si>
  <si>
    <t>GEORGIA</t>
  </si>
  <si>
    <t>VIRGINIA BEACH</t>
  </si>
  <si>
    <t>EULESS</t>
  </si>
  <si>
    <t>CHICAGO</t>
  </si>
  <si>
    <t>ILLINOIS</t>
  </si>
  <si>
    <t>GAINESVILLE</t>
  </si>
  <si>
    <t>GRAHAM</t>
  </si>
  <si>
    <t>NORTH CAROLINA</t>
  </si>
  <si>
    <t>GADSDEN</t>
  </si>
  <si>
    <t>CHARLOTTE</t>
  </si>
  <si>
    <t>CAMARRILLO</t>
  </si>
  <si>
    <t>FLORENCE</t>
  </si>
  <si>
    <t>WOODSTOCK</t>
  </si>
  <si>
    <t>ELOY</t>
  </si>
  <si>
    <t>LANCASTER</t>
  </si>
  <si>
    <t>EL CENTRO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</si>
</sst>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0;\(#,##0.00\)"/>
    <numFmt numFmtId="166" formatCode="[$-409]dddd\,\ mmmm\ dd\,\ yyyy"/>
    <numFmt numFmtId="167" formatCode="m/d/yy\ h:mm;@"/>
    <numFmt numFmtId="168" formatCode="m/d/yy;@"/>
    <numFmt numFmtId="169" formatCode="m/d/yyyy;@"/>
    <numFmt numFmtId="170" formatCode="yyyy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10" xfId="65" applyFont="1" applyFill="1" applyBorder="1" applyAlignment="1">
      <alignment horizontal="center"/>
      <protection/>
    </xf>
    <xf numFmtId="0" fontId="1" fillId="0" borderId="11" xfId="65" applyFont="1" applyFill="1" applyBorder="1" applyAlignment="1">
      <alignment wrapText="1"/>
      <protection/>
    </xf>
    <xf numFmtId="0" fontId="1" fillId="33" borderId="10" xfId="75" applyFont="1" applyFill="1" applyBorder="1" applyAlignment="1">
      <alignment horizontal="center"/>
      <protection/>
    </xf>
    <xf numFmtId="0" fontId="1" fillId="0" borderId="11" xfId="75" applyFont="1" applyFill="1" applyBorder="1" applyAlignment="1">
      <alignment wrapText="1"/>
      <protection/>
    </xf>
    <xf numFmtId="0" fontId="1" fillId="33" borderId="10" xfId="77" applyFont="1" applyFill="1" applyBorder="1" applyAlignment="1">
      <alignment horizontal="center"/>
      <protection/>
    </xf>
    <xf numFmtId="0" fontId="1" fillId="0" borderId="11" xfId="77" applyFont="1" applyFill="1" applyBorder="1" applyAlignment="1">
      <alignment wrapText="1"/>
      <protection/>
    </xf>
    <xf numFmtId="0" fontId="1" fillId="33" borderId="10" xfId="78" applyFont="1" applyFill="1" applyBorder="1" applyAlignment="1">
      <alignment horizontal="center"/>
      <protection/>
    </xf>
    <xf numFmtId="0" fontId="1" fillId="0" borderId="11" xfId="78" applyFont="1" applyFill="1" applyBorder="1" applyAlignment="1">
      <alignment wrapText="1"/>
      <protection/>
    </xf>
    <xf numFmtId="0" fontId="1" fillId="33" borderId="10" xfId="79" applyFont="1" applyFill="1" applyBorder="1" applyAlignment="1">
      <alignment horizontal="center"/>
      <protection/>
    </xf>
    <xf numFmtId="0" fontId="1" fillId="0" borderId="11" xfId="79" applyFont="1" applyFill="1" applyBorder="1" applyAlignment="1">
      <alignment wrapText="1"/>
      <protection/>
    </xf>
    <xf numFmtId="0" fontId="1" fillId="33" borderId="10" xfId="80" applyFont="1" applyFill="1" applyBorder="1" applyAlignment="1">
      <alignment horizontal="center"/>
      <protection/>
    </xf>
    <xf numFmtId="0" fontId="1" fillId="0" borderId="11" xfId="80" applyFont="1" applyFill="1" applyBorder="1" applyAlignment="1">
      <alignment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wrapText="1"/>
      <protection/>
    </xf>
    <xf numFmtId="0" fontId="1" fillId="33" borderId="1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wrapText="1"/>
      <protection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33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wrapText="1"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wrapText="1"/>
      <protection/>
    </xf>
    <xf numFmtId="0" fontId="1" fillId="33" borderId="10" xfId="64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wrapText="1"/>
      <protection/>
    </xf>
    <xf numFmtId="0" fontId="1" fillId="33" borderId="10" xfId="66" applyFont="1" applyFill="1" applyBorder="1" applyAlignment="1">
      <alignment horizontal="center"/>
      <protection/>
    </xf>
    <xf numFmtId="0" fontId="1" fillId="0" borderId="11" xfId="66" applyFont="1" applyFill="1" applyBorder="1" applyAlignment="1">
      <alignment wrapText="1"/>
      <protection/>
    </xf>
    <xf numFmtId="0" fontId="1" fillId="0" borderId="11" xfId="66" applyFont="1" applyFill="1" applyBorder="1" applyAlignment="1">
      <alignment horizontal="right" wrapText="1"/>
      <protection/>
    </xf>
    <xf numFmtId="0" fontId="1" fillId="0" borderId="0" xfId="66">
      <alignment/>
      <protection/>
    </xf>
    <xf numFmtId="0" fontId="1" fillId="33" borderId="10" xfId="67" applyFont="1" applyFill="1" applyBorder="1" applyAlignment="1">
      <alignment horizontal="center"/>
      <protection/>
    </xf>
    <xf numFmtId="0" fontId="1" fillId="0" borderId="11" xfId="67" applyFont="1" applyFill="1" applyBorder="1" applyAlignment="1">
      <alignment wrapText="1"/>
      <protection/>
    </xf>
    <xf numFmtId="0" fontId="1" fillId="33" borderId="10" xfId="68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 wrapText="1"/>
      <protection/>
    </xf>
    <xf numFmtId="0" fontId="1" fillId="33" borderId="10" xfId="69" applyFont="1" applyFill="1" applyBorder="1" applyAlignment="1">
      <alignment horizontal="center"/>
      <protection/>
    </xf>
    <xf numFmtId="0" fontId="1" fillId="0" borderId="11" xfId="69" applyFont="1" applyFill="1" applyBorder="1" applyAlignment="1">
      <alignment wrapText="1"/>
      <protection/>
    </xf>
    <xf numFmtId="0" fontId="1" fillId="33" borderId="10" xfId="70" applyFont="1" applyFill="1" applyBorder="1" applyAlignment="1">
      <alignment horizontal="center"/>
      <protection/>
    </xf>
    <xf numFmtId="0" fontId="1" fillId="0" borderId="11" xfId="70" applyFont="1" applyFill="1" applyBorder="1" applyAlignment="1">
      <alignment wrapText="1"/>
      <protection/>
    </xf>
    <xf numFmtId="0" fontId="1" fillId="33" borderId="10" xfId="74" applyFont="1" applyFill="1" applyBorder="1" applyAlignment="1">
      <alignment horizontal="center"/>
      <protection/>
    </xf>
    <xf numFmtId="0" fontId="1" fillId="0" borderId="11" xfId="74" applyFont="1" applyFill="1" applyBorder="1" applyAlignment="1">
      <alignment wrapText="1"/>
      <protection/>
    </xf>
    <xf numFmtId="0" fontId="1" fillId="33" borderId="10" xfId="73" applyFont="1" applyFill="1" applyBorder="1" applyAlignment="1">
      <alignment horizontal="center"/>
      <protection/>
    </xf>
    <xf numFmtId="0" fontId="1" fillId="0" borderId="11" xfId="73" applyFont="1" applyFill="1" applyBorder="1" applyAlignment="1">
      <alignment wrapText="1"/>
      <protection/>
    </xf>
    <xf numFmtId="0" fontId="1" fillId="33" borderId="10" xfId="72" applyFont="1" applyFill="1" applyBorder="1" applyAlignment="1">
      <alignment horizontal="center"/>
      <protection/>
    </xf>
    <xf numFmtId="0" fontId="1" fillId="0" borderId="11" xfId="72" applyFont="1" applyFill="1" applyBorder="1" applyAlignment="1">
      <alignment wrapText="1"/>
      <protection/>
    </xf>
    <xf numFmtId="0" fontId="1" fillId="33" borderId="10" xfId="71" applyFont="1" applyFill="1" applyBorder="1" applyAlignment="1">
      <alignment horizontal="center"/>
      <protection/>
    </xf>
    <xf numFmtId="0" fontId="1" fillId="0" borderId="11" xfId="71" applyFont="1" applyFill="1" applyBorder="1" applyAlignment="1">
      <alignment wrapText="1"/>
      <protection/>
    </xf>
    <xf numFmtId="0" fontId="1" fillId="33" borderId="10" xfId="81" applyFont="1" applyFill="1" applyBorder="1" applyAlignment="1">
      <alignment horizontal="center"/>
      <protection/>
    </xf>
    <xf numFmtId="0" fontId="1" fillId="0" borderId="11" xfId="81" applyFont="1" applyFill="1" applyBorder="1" applyAlignment="1">
      <alignment wrapText="1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0" xfId="57">
      <alignment/>
      <protection/>
    </xf>
    <xf numFmtId="165" fontId="1" fillId="0" borderId="11" xfId="57" applyNumberFormat="1" applyFont="1" applyFill="1" applyBorder="1" applyAlignment="1">
      <alignment horizontal="right" wrapText="1"/>
      <protection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1" fillId="0" borderId="11" xfId="73" applyNumberFormat="1" applyFont="1" applyFill="1" applyBorder="1" applyAlignment="1">
      <alignment horizontal="right" wrapText="1"/>
      <protection/>
    </xf>
    <xf numFmtId="0" fontId="1" fillId="33" borderId="10" xfId="76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wrapText="1"/>
      <protection/>
    </xf>
    <xf numFmtId="14" fontId="0" fillId="0" borderId="0" xfId="0" applyNumberFormat="1" applyAlignment="1">
      <alignment/>
    </xf>
    <xf numFmtId="164" fontId="1" fillId="0" borderId="11" xfId="65" applyNumberFormat="1" applyFont="1" applyFill="1" applyBorder="1" applyAlignment="1">
      <alignment horizontal="right" wrapText="1"/>
      <protection/>
    </xf>
    <xf numFmtId="0" fontId="1" fillId="0" borderId="0" xfId="65">
      <alignment/>
      <protection/>
    </xf>
    <xf numFmtId="0" fontId="5" fillId="0" borderId="0" xfId="0" applyFont="1" applyAlignment="1">
      <alignment/>
    </xf>
    <xf numFmtId="164" fontId="1" fillId="0" borderId="11" xfId="77" applyNumberFormat="1" applyFont="1" applyFill="1" applyBorder="1" applyAlignment="1">
      <alignment horizontal="right" wrapText="1"/>
      <protection/>
    </xf>
    <xf numFmtId="164" fontId="1" fillId="0" borderId="11" xfId="78" applyNumberFormat="1" applyFont="1" applyFill="1" applyBorder="1" applyAlignment="1">
      <alignment horizontal="right" wrapText="1"/>
      <protection/>
    </xf>
    <xf numFmtId="164" fontId="1" fillId="0" borderId="11" xfId="79" applyNumberFormat="1" applyFont="1" applyFill="1" applyBorder="1" applyAlignment="1">
      <alignment horizontal="right" wrapText="1"/>
      <protection/>
    </xf>
    <xf numFmtId="164" fontId="1" fillId="0" borderId="11" xfId="81" applyNumberFormat="1" applyFont="1" applyFill="1" applyBorder="1" applyAlignment="1">
      <alignment horizontal="right" wrapText="1"/>
      <protection/>
    </xf>
    <xf numFmtId="164" fontId="1" fillId="0" borderId="11" xfId="59" applyNumberFormat="1" applyFont="1" applyFill="1" applyBorder="1" applyAlignment="1">
      <alignment horizontal="right" wrapText="1"/>
      <protection/>
    </xf>
    <xf numFmtId="164" fontId="1" fillId="0" borderId="11" xfId="71" applyNumberFormat="1" applyFont="1" applyFill="1" applyBorder="1" applyAlignment="1">
      <alignment horizontal="right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tem #12" xfId="57"/>
    <cellStyle name="Normal_Item #13" xfId="58"/>
    <cellStyle name="Normal_Item #14" xfId="59"/>
    <cellStyle name="Normal_Item #15" xfId="60"/>
    <cellStyle name="Normal_Item #16" xfId="61"/>
    <cellStyle name="Normal_Item #17" xfId="62"/>
    <cellStyle name="Normal_Item #18" xfId="63"/>
    <cellStyle name="Normal_Item #19" xfId="64"/>
    <cellStyle name="Normal_Item #2" xfId="65"/>
    <cellStyle name="Normal_Item #20" xfId="66"/>
    <cellStyle name="Normal_Item #21" xfId="67"/>
    <cellStyle name="Normal_Item #22" xfId="68"/>
    <cellStyle name="Normal_Item #23" xfId="69"/>
    <cellStyle name="Normal_Item #24" xfId="70"/>
    <cellStyle name="Normal_Item #25" xfId="71"/>
    <cellStyle name="Normal_Item #26" xfId="72"/>
    <cellStyle name="Normal_Item #27" xfId="73"/>
    <cellStyle name="Normal_Item #28" xfId="74"/>
    <cellStyle name="Normal_Item #3" xfId="75"/>
    <cellStyle name="Normal_Item #4 " xfId="76"/>
    <cellStyle name="Normal_Item #5" xfId="77"/>
    <cellStyle name="Normal_Item #6" xfId="78"/>
    <cellStyle name="Normal_Item #7" xfId="79"/>
    <cellStyle name="Normal_Item #8" xfId="80"/>
    <cellStyle name="Normal_Item #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8"/>
  <sheetViews>
    <sheetView tabSelected="1" zoomScalePageLayoutView="0" workbookViewId="0" topLeftCell="A1">
      <selection activeCell="G13" sqref="G13"/>
    </sheetView>
  </sheetViews>
  <sheetFormatPr defaultColWidth="33.28125" defaultRowHeight="12.75"/>
  <cols>
    <col min="1" max="1" width="11.421875" style="0" bestFit="1" customWidth="1"/>
    <col min="2" max="2" width="19.28125" style="0" bestFit="1" customWidth="1"/>
    <col min="3" max="3" width="16.8515625" style="0" bestFit="1" customWidth="1"/>
    <col min="4" max="4" width="15.28125" style="53" bestFit="1" customWidth="1"/>
    <col min="5" max="5" width="16.421875" style="53" bestFit="1" customWidth="1"/>
  </cols>
  <sheetData>
    <row r="1" spans="1:6" ht="15">
      <c r="A1" s="1" t="s">
        <v>1343</v>
      </c>
      <c r="B1" s="1" t="s">
        <v>211</v>
      </c>
      <c r="C1" s="1" t="s">
        <v>1344</v>
      </c>
      <c r="D1" s="1" t="s">
        <v>212</v>
      </c>
      <c r="E1" s="1" t="s">
        <v>213</v>
      </c>
      <c r="F1" s="61" t="s">
        <v>260</v>
      </c>
    </row>
    <row r="2" spans="1:5" ht="12.75">
      <c r="A2" s="2" t="s">
        <v>384</v>
      </c>
      <c r="B2" s="2" t="s">
        <v>0</v>
      </c>
      <c r="C2" s="2" t="s">
        <v>1380</v>
      </c>
      <c r="D2" s="59">
        <v>40029.52842592593</v>
      </c>
      <c r="E2" s="59">
        <v>40029.75</v>
      </c>
    </row>
    <row r="3" spans="1:5" ht="12.75">
      <c r="A3" s="2" t="s">
        <v>385</v>
      </c>
      <c r="B3" s="2" t="s">
        <v>1379</v>
      </c>
      <c r="C3" s="2" t="s">
        <v>1380</v>
      </c>
      <c r="D3" s="59">
        <v>40434.461805555555</v>
      </c>
      <c r="E3" s="59">
        <v>40434.62758101852</v>
      </c>
    </row>
    <row r="4" spans="1:5" ht="12.75">
      <c r="A4" s="2" t="s">
        <v>386</v>
      </c>
      <c r="B4" s="2" t="s">
        <v>1383</v>
      </c>
      <c r="C4" s="2" t="s">
        <v>1346</v>
      </c>
      <c r="D4" s="59">
        <v>40472.4200462963</v>
      </c>
      <c r="E4" s="59">
        <v>40472.45017361111</v>
      </c>
    </row>
    <row r="5" spans="1:5" ht="12.75">
      <c r="A5" s="2" t="s">
        <v>387</v>
      </c>
      <c r="B5" s="2" t="s">
        <v>1378</v>
      </c>
      <c r="C5" s="2" t="s">
        <v>1346</v>
      </c>
      <c r="D5" s="59">
        <v>40085.25362268519</v>
      </c>
      <c r="E5" s="59">
        <v>40101.94516203704</v>
      </c>
    </row>
    <row r="6" spans="1:5" ht="12.75">
      <c r="A6" s="2" t="s">
        <v>387</v>
      </c>
      <c r="B6" s="2" t="s">
        <v>1384</v>
      </c>
      <c r="C6" s="2" t="s">
        <v>1346</v>
      </c>
      <c r="D6" s="59">
        <v>40084.93053240741</v>
      </c>
      <c r="E6" s="59">
        <v>40085.16694444444</v>
      </c>
    </row>
    <row r="7" spans="1:5" ht="12.75">
      <c r="A7" s="2" t="s">
        <v>388</v>
      </c>
      <c r="B7" s="2" t="s">
        <v>1377</v>
      </c>
      <c r="C7" s="2" t="s">
        <v>1348</v>
      </c>
      <c r="D7" s="59">
        <v>40067.44236111111</v>
      </c>
      <c r="E7" s="59">
        <v>40067.885416666664</v>
      </c>
    </row>
    <row r="8" spans="1:5" ht="12.75">
      <c r="A8" s="2" t="s">
        <v>388</v>
      </c>
      <c r="B8" s="2" t="s">
        <v>1360</v>
      </c>
      <c r="C8" s="2" t="s">
        <v>1361</v>
      </c>
      <c r="D8" s="59">
        <v>40068.44236111111</v>
      </c>
      <c r="E8" s="59">
        <v>40080.38290509259</v>
      </c>
    </row>
    <row r="9" spans="1:5" ht="12.75">
      <c r="A9" s="2" t="s">
        <v>388</v>
      </c>
      <c r="B9" s="2" t="s">
        <v>1377</v>
      </c>
      <c r="C9" s="2" t="s">
        <v>1348</v>
      </c>
      <c r="D9" s="59">
        <v>40067.97152777778</v>
      </c>
      <c r="E9" s="59">
        <v>40068.385416666664</v>
      </c>
    </row>
    <row r="10" spans="1:5" ht="12.75">
      <c r="A10" s="2" t="s">
        <v>388</v>
      </c>
      <c r="B10" s="2" t="s">
        <v>6</v>
      </c>
      <c r="C10" s="2" t="s">
        <v>1361</v>
      </c>
      <c r="D10" s="59">
        <v>40080.39517361111</v>
      </c>
      <c r="E10" s="59">
        <v>40105.369942129626</v>
      </c>
    </row>
    <row r="11" spans="1:5" ht="12.75">
      <c r="A11" s="2" t="s">
        <v>389</v>
      </c>
      <c r="B11" s="2" t="s">
        <v>1375</v>
      </c>
      <c r="C11" s="2" t="s">
        <v>1348</v>
      </c>
      <c r="D11" s="59">
        <v>40050.309745370374</v>
      </c>
      <c r="E11" s="59">
        <v>40050.71675925926</v>
      </c>
    </row>
    <row r="12" spans="1:5" ht="12.75">
      <c r="A12" s="2" t="s">
        <v>390</v>
      </c>
      <c r="B12" s="2" t="s">
        <v>1345</v>
      </c>
      <c r="C12" s="2" t="s">
        <v>1346</v>
      </c>
      <c r="D12" s="59">
        <v>40036.4708912037</v>
      </c>
      <c r="E12" s="59">
        <v>40036.54861111111</v>
      </c>
    </row>
    <row r="13" spans="1:5" ht="12.75">
      <c r="A13" s="2" t="s">
        <v>391</v>
      </c>
      <c r="B13" s="2" t="s">
        <v>1377</v>
      </c>
      <c r="C13" s="2" t="s">
        <v>1348</v>
      </c>
      <c r="D13" s="59">
        <v>40114.42222222222</v>
      </c>
      <c r="E13" s="59">
        <v>40114.743055555555</v>
      </c>
    </row>
    <row r="14" spans="1:5" ht="12.75">
      <c r="A14" s="2" t="s">
        <v>391</v>
      </c>
      <c r="B14" s="2" t="s">
        <v>1375</v>
      </c>
      <c r="C14" s="2" t="s">
        <v>1348</v>
      </c>
      <c r="D14" s="59">
        <v>40476.29513888889</v>
      </c>
      <c r="E14" s="59">
        <v>40476.6875</v>
      </c>
    </row>
    <row r="15" spans="1:5" ht="12.75">
      <c r="A15" s="2" t="s">
        <v>392</v>
      </c>
      <c r="B15" s="2" t="s">
        <v>1349</v>
      </c>
      <c r="C15" s="2" t="s">
        <v>1346</v>
      </c>
      <c r="D15" s="59">
        <v>40066.708333333336</v>
      </c>
      <c r="E15" s="59">
        <v>40066.8659375</v>
      </c>
    </row>
    <row r="16" spans="1:5" ht="12.75">
      <c r="A16" s="2" t="s">
        <v>392</v>
      </c>
      <c r="B16" s="2" t="s">
        <v>1349</v>
      </c>
      <c r="C16" s="2" t="s">
        <v>1346</v>
      </c>
      <c r="D16" s="59">
        <v>40066.86615740741</v>
      </c>
      <c r="E16" s="59">
        <v>40071.708333333336</v>
      </c>
    </row>
    <row r="17" spans="1:5" ht="12.75">
      <c r="A17" s="2" t="s">
        <v>392</v>
      </c>
      <c r="B17" s="2" t="s">
        <v>1359</v>
      </c>
      <c r="C17" s="2" t="s">
        <v>1346</v>
      </c>
      <c r="D17" s="59">
        <v>40071.75</v>
      </c>
      <c r="E17" s="59">
        <v>40088.52560185185</v>
      </c>
    </row>
    <row r="18" spans="1:5" ht="12.75">
      <c r="A18" s="2" t="s">
        <v>392</v>
      </c>
      <c r="B18" s="2" t="s">
        <v>215</v>
      </c>
      <c r="C18" s="2" t="s">
        <v>1346</v>
      </c>
      <c r="D18" s="59">
        <v>40088.54064814815</v>
      </c>
      <c r="E18" s="59">
        <v>40140.16173611111</v>
      </c>
    </row>
    <row r="19" spans="1:5" ht="12.75">
      <c r="A19" s="2" t="s">
        <v>393</v>
      </c>
      <c r="B19" s="2" t="s">
        <v>1359</v>
      </c>
      <c r="C19" s="2" t="s">
        <v>1346</v>
      </c>
      <c r="D19" s="59">
        <v>40214.56869212963</v>
      </c>
      <c r="E19" s="59">
        <v>40254.3602662037</v>
      </c>
    </row>
    <row r="20" spans="1:5" ht="12.75">
      <c r="A20" s="2" t="s">
        <v>393</v>
      </c>
      <c r="B20" s="2" t="s">
        <v>1349</v>
      </c>
      <c r="C20" s="2" t="s">
        <v>1346</v>
      </c>
      <c r="D20" s="59">
        <v>40211.166666666664</v>
      </c>
      <c r="E20" s="59">
        <v>40211.38957175926</v>
      </c>
    </row>
    <row r="21" spans="1:5" ht="12.75">
      <c r="A21" s="2" t="s">
        <v>393</v>
      </c>
      <c r="B21" s="2" t="s">
        <v>1349</v>
      </c>
      <c r="C21" s="2" t="s">
        <v>1346</v>
      </c>
      <c r="D21" s="59">
        <v>40211.42282407408</v>
      </c>
      <c r="E21" s="59">
        <v>40214.29409722222</v>
      </c>
    </row>
    <row r="22" spans="1:5" ht="12.75">
      <c r="A22" s="2" t="s">
        <v>394</v>
      </c>
      <c r="B22" s="2" t="s">
        <v>14</v>
      </c>
      <c r="C22" s="2" t="s">
        <v>1346</v>
      </c>
      <c r="D22" s="59">
        <v>40556.49146990741</v>
      </c>
      <c r="E22" s="59">
        <v>40562.391377314816</v>
      </c>
    </row>
    <row r="23" spans="1:5" ht="12.75">
      <c r="A23" s="2" t="s">
        <v>394</v>
      </c>
      <c r="B23" s="2" t="s">
        <v>14</v>
      </c>
      <c r="C23" s="2" t="s">
        <v>1346</v>
      </c>
      <c r="D23" s="59">
        <v>40046.62546296296</v>
      </c>
      <c r="E23" s="59">
        <v>40049.270833333336</v>
      </c>
    </row>
    <row r="24" spans="1:5" ht="12.75">
      <c r="A24" s="2" t="s">
        <v>394</v>
      </c>
      <c r="B24" s="2" t="s">
        <v>1383</v>
      </c>
      <c r="C24" s="2" t="s">
        <v>1346</v>
      </c>
      <c r="D24" s="59">
        <v>40562.50912037037</v>
      </c>
      <c r="E24" s="60"/>
    </row>
    <row r="25" spans="1:5" ht="12.75">
      <c r="A25" s="2" t="s">
        <v>395</v>
      </c>
      <c r="B25" s="2" t="s">
        <v>1374</v>
      </c>
      <c r="C25" s="2" t="s">
        <v>1346</v>
      </c>
      <c r="D25" s="59">
        <v>40036.09027777778</v>
      </c>
      <c r="E25" s="59">
        <v>40036.541666666664</v>
      </c>
    </row>
    <row r="26" spans="1:5" ht="12.75">
      <c r="A26" s="2" t="s">
        <v>395</v>
      </c>
      <c r="B26" s="2" t="s">
        <v>1370</v>
      </c>
      <c r="C26" s="2" t="s">
        <v>1371</v>
      </c>
      <c r="D26" s="59">
        <v>40038.93380787037</v>
      </c>
      <c r="E26" s="59">
        <v>40070.75</v>
      </c>
    </row>
    <row r="27" spans="1:5" ht="12.75">
      <c r="A27" s="2" t="s">
        <v>395</v>
      </c>
      <c r="B27" s="2" t="s">
        <v>5</v>
      </c>
      <c r="C27" s="2" t="s">
        <v>1346</v>
      </c>
      <c r="D27" s="59">
        <v>40036.71040509259</v>
      </c>
      <c r="E27" s="59">
        <v>40038.5</v>
      </c>
    </row>
    <row r="28" spans="1:5" ht="12.75">
      <c r="A28" s="2" t="s">
        <v>395</v>
      </c>
      <c r="B28" s="2" t="s">
        <v>1374</v>
      </c>
      <c r="C28" s="2" t="s">
        <v>1346</v>
      </c>
      <c r="D28" s="59">
        <v>40038.56050925926</v>
      </c>
      <c r="E28" s="59">
        <v>40038.75</v>
      </c>
    </row>
    <row r="29" spans="1:5" ht="12.75">
      <c r="A29" s="2" t="s">
        <v>395</v>
      </c>
      <c r="B29" s="2" t="s">
        <v>1377</v>
      </c>
      <c r="C29" s="2" t="s">
        <v>1348</v>
      </c>
      <c r="D29" s="59">
        <v>40035.447916666664</v>
      </c>
      <c r="E29" s="59">
        <v>40035.836805555555</v>
      </c>
    </row>
    <row r="30" spans="1:5" ht="12.75">
      <c r="A30" s="2" t="s">
        <v>396</v>
      </c>
      <c r="B30" s="2" t="s">
        <v>0</v>
      </c>
      <c r="C30" s="2" t="s">
        <v>1380</v>
      </c>
      <c r="D30" s="59">
        <v>40042.465775462966</v>
      </c>
      <c r="E30" s="59">
        <v>40042.790497685186</v>
      </c>
    </row>
    <row r="31" spans="1:5" ht="12.75">
      <c r="A31" s="2" t="s">
        <v>397</v>
      </c>
      <c r="B31" s="2" t="s">
        <v>1349</v>
      </c>
      <c r="C31" s="2" t="s">
        <v>1346</v>
      </c>
      <c r="D31" s="59">
        <v>40284.66496527778</v>
      </c>
      <c r="E31" s="59">
        <v>40305.52269675926</v>
      </c>
    </row>
    <row r="32" spans="1:5" ht="12.75">
      <c r="A32" s="2" t="s">
        <v>398</v>
      </c>
      <c r="B32" s="2" t="s">
        <v>1388</v>
      </c>
      <c r="C32" s="2" t="s">
        <v>1346</v>
      </c>
      <c r="D32" s="59">
        <v>40060.708333333336</v>
      </c>
      <c r="E32" s="59">
        <v>40064.51111111111</v>
      </c>
    </row>
    <row r="33" spans="1:5" ht="12.75">
      <c r="A33" s="2" t="s">
        <v>398</v>
      </c>
      <c r="B33" s="2" t="s">
        <v>1362</v>
      </c>
      <c r="C33" s="2" t="s">
        <v>1346</v>
      </c>
      <c r="D33" s="59">
        <v>40051.54326388889</v>
      </c>
      <c r="E33" s="59">
        <v>40060.271319444444</v>
      </c>
    </row>
    <row r="34" spans="1:5" ht="12.75">
      <c r="A34" s="2" t="s">
        <v>398</v>
      </c>
      <c r="B34" s="2" t="s">
        <v>1388</v>
      </c>
      <c r="C34" s="2" t="s">
        <v>1346</v>
      </c>
      <c r="D34" s="59">
        <v>40050.395833333336</v>
      </c>
      <c r="E34" s="59">
        <v>40051.54315972222</v>
      </c>
    </row>
    <row r="35" spans="1:5" ht="12.75">
      <c r="A35" s="2" t="s">
        <v>399</v>
      </c>
      <c r="B35" s="2" t="s">
        <v>0</v>
      </c>
      <c r="C35" s="2" t="s">
        <v>1380</v>
      </c>
      <c r="D35" s="59">
        <v>40599.55236111111</v>
      </c>
      <c r="E35" s="59">
        <v>40599.78329861111</v>
      </c>
    </row>
    <row r="36" spans="1:5" ht="12.75">
      <c r="A36" s="2" t="s">
        <v>400</v>
      </c>
      <c r="B36" s="2" t="s">
        <v>1349</v>
      </c>
      <c r="C36" s="2" t="s">
        <v>1346</v>
      </c>
      <c r="D36" s="59">
        <v>39911.48405092592</v>
      </c>
      <c r="E36" s="59">
        <v>39911.62540509259</v>
      </c>
    </row>
    <row r="37" spans="1:5" ht="12.75">
      <c r="A37" s="2" t="s">
        <v>400</v>
      </c>
      <c r="B37" s="2" t="s">
        <v>1359</v>
      </c>
      <c r="C37" s="2" t="s">
        <v>1346</v>
      </c>
      <c r="D37" s="59">
        <v>39911.708333333336</v>
      </c>
      <c r="E37" s="59">
        <v>39920.69737268519</v>
      </c>
    </row>
    <row r="38" spans="1:5" ht="12.75">
      <c r="A38" s="2" t="s">
        <v>401</v>
      </c>
      <c r="B38" s="2" t="s">
        <v>238</v>
      </c>
      <c r="C38" s="2" t="s">
        <v>1346</v>
      </c>
      <c r="D38" s="59">
        <v>40052.639872685184</v>
      </c>
      <c r="E38" s="59">
        <v>40064.50833333333</v>
      </c>
    </row>
    <row r="39" spans="1:5" ht="12.75">
      <c r="A39" s="2" t="s">
        <v>402</v>
      </c>
      <c r="B39" s="2" t="s">
        <v>1359</v>
      </c>
      <c r="C39" s="2" t="s">
        <v>1346</v>
      </c>
      <c r="D39" s="59">
        <v>40186.75</v>
      </c>
      <c r="E39" s="59">
        <v>40214.48054398148</v>
      </c>
    </row>
    <row r="40" spans="1:5" ht="12.75">
      <c r="A40" s="2" t="s">
        <v>402</v>
      </c>
      <c r="B40" s="2" t="s">
        <v>1349</v>
      </c>
      <c r="C40" s="2" t="s">
        <v>1346</v>
      </c>
      <c r="D40" s="59">
        <v>40178.58865740741</v>
      </c>
      <c r="E40" s="59">
        <v>40186.55427083333</v>
      </c>
    </row>
    <row r="41" spans="1:5" ht="12.75">
      <c r="A41" s="2" t="s">
        <v>403</v>
      </c>
      <c r="B41" s="2" t="s">
        <v>1352</v>
      </c>
      <c r="C41" s="2" t="s">
        <v>1353</v>
      </c>
      <c r="D41" s="59">
        <v>40050.65277777778</v>
      </c>
      <c r="E41" s="59">
        <v>40053.21111111111</v>
      </c>
    </row>
    <row r="42" spans="1:5" ht="12.75">
      <c r="A42" s="2" t="s">
        <v>403</v>
      </c>
      <c r="B42" s="2" t="s">
        <v>404</v>
      </c>
      <c r="C42" s="2" t="s">
        <v>1346</v>
      </c>
      <c r="D42" s="59">
        <v>38177.708333333336</v>
      </c>
      <c r="E42" s="59">
        <v>38184</v>
      </c>
    </row>
    <row r="43" spans="1:5" ht="12.75">
      <c r="A43" s="2" t="s">
        <v>405</v>
      </c>
      <c r="B43" s="2" t="s">
        <v>1377</v>
      </c>
      <c r="C43" s="2" t="s">
        <v>1348</v>
      </c>
      <c r="D43" s="59">
        <v>40049.980717592596</v>
      </c>
      <c r="E43" s="59">
        <v>40050.750810185185</v>
      </c>
    </row>
    <row r="44" spans="1:5" ht="12.75">
      <c r="A44" s="2" t="s">
        <v>405</v>
      </c>
      <c r="B44" s="2" t="s">
        <v>1377</v>
      </c>
      <c r="C44" s="2" t="s">
        <v>1348</v>
      </c>
      <c r="D44" s="59">
        <v>40049.524305555555</v>
      </c>
      <c r="E44" s="59">
        <v>40049.916666666664</v>
      </c>
    </row>
    <row r="45" spans="1:5" ht="12.75">
      <c r="A45" s="2" t="s">
        <v>405</v>
      </c>
      <c r="B45" s="2" t="s">
        <v>1399</v>
      </c>
      <c r="C45" s="2" t="s">
        <v>1380</v>
      </c>
      <c r="D45" s="59">
        <v>40051.517280092594</v>
      </c>
      <c r="E45" s="59">
        <v>40080.70920138889</v>
      </c>
    </row>
    <row r="46" spans="1:5" ht="12.75">
      <c r="A46" s="2" t="s">
        <v>406</v>
      </c>
      <c r="B46" s="2" t="s">
        <v>256</v>
      </c>
      <c r="C46" s="2" t="s">
        <v>1346</v>
      </c>
      <c r="D46" s="59">
        <v>39378</v>
      </c>
      <c r="E46" s="59">
        <v>39402.51597222222</v>
      </c>
    </row>
    <row r="47" spans="1:5" ht="12.75">
      <c r="A47" s="2" t="s">
        <v>407</v>
      </c>
      <c r="B47" s="2" t="s">
        <v>245</v>
      </c>
      <c r="C47" s="2" t="s">
        <v>1353</v>
      </c>
      <c r="D47" s="59">
        <v>40087.73378472222</v>
      </c>
      <c r="E47" s="59">
        <v>40088.421261574076</v>
      </c>
    </row>
    <row r="48" spans="1:5" ht="12.75">
      <c r="A48" s="2" t="s">
        <v>407</v>
      </c>
      <c r="B48" s="2" t="s">
        <v>1352</v>
      </c>
      <c r="C48" s="2" t="s">
        <v>1353</v>
      </c>
      <c r="D48" s="59">
        <v>40088.9375</v>
      </c>
      <c r="E48" s="59">
        <v>40106.22152777778</v>
      </c>
    </row>
    <row r="49" spans="1:5" ht="12.75">
      <c r="A49" s="2" t="s">
        <v>407</v>
      </c>
      <c r="B49" s="2" t="s">
        <v>7</v>
      </c>
      <c r="C49" s="2" t="s">
        <v>1353</v>
      </c>
      <c r="D49" s="59">
        <v>40088.4215625</v>
      </c>
      <c r="E49" s="59">
        <v>40088.544537037036</v>
      </c>
    </row>
    <row r="50" spans="1:5" ht="12.75">
      <c r="A50" s="2" t="s">
        <v>407</v>
      </c>
      <c r="B50" s="2" t="s">
        <v>7</v>
      </c>
      <c r="C50" s="2" t="s">
        <v>1353</v>
      </c>
      <c r="D50" s="59">
        <v>40087.466203703705</v>
      </c>
      <c r="E50" s="59">
        <v>40087.73341435185</v>
      </c>
    </row>
    <row r="51" spans="1:5" ht="12.75">
      <c r="A51" s="2" t="s">
        <v>408</v>
      </c>
      <c r="B51" s="2" t="s">
        <v>0</v>
      </c>
      <c r="C51" s="2" t="s">
        <v>1380</v>
      </c>
      <c r="D51" s="59">
        <v>40049.77284722222</v>
      </c>
      <c r="E51" s="59">
        <v>40049.77321759259</v>
      </c>
    </row>
    <row r="52" spans="1:5" ht="12.75">
      <c r="A52" s="2" t="s">
        <v>408</v>
      </c>
      <c r="B52" s="2" t="s">
        <v>0</v>
      </c>
      <c r="C52" s="2" t="s">
        <v>1380</v>
      </c>
      <c r="D52" s="59">
        <v>40050.41458333333</v>
      </c>
      <c r="E52" s="59">
        <v>40050.41527777778</v>
      </c>
    </row>
    <row r="53" spans="1:5" ht="12.75">
      <c r="A53" s="2" t="s">
        <v>408</v>
      </c>
      <c r="B53" s="2" t="s">
        <v>1397</v>
      </c>
      <c r="C53" s="2" t="s">
        <v>1380</v>
      </c>
      <c r="D53" s="59">
        <v>40049.875</v>
      </c>
      <c r="E53" s="59">
        <v>40050.1875</v>
      </c>
    </row>
    <row r="54" spans="1:5" ht="12.75">
      <c r="A54" s="2" t="s">
        <v>409</v>
      </c>
      <c r="B54" s="2" t="s">
        <v>1377</v>
      </c>
      <c r="C54" s="2" t="s">
        <v>1348</v>
      </c>
      <c r="D54" s="59">
        <v>40050.43958333333</v>
      </c>
      <c r="E54" s="59">
        <v>40050.881944444445</v>
      </c>
    </row>
    <row r="55" spans="1:5" ht="12.75">
      <c r="A55" s="2" t="s">
        <v>409</v>
      </c>
      <c r="B55" s="2" t="s">
        <v>1377</v>
      </c>
      <c r="C55" s="2" t="s">
        <v>1348</v>
      </c>
      <c r="D55" s="59">
        <v>40050.925787037035</v>
      </c>
      <c r="E55" s="59">
        <v>40057.755740740744</v>
      </c>
    </row>
    <row r="56" spans="1:5" ht="12.75">
      <c r="A56" s="2" t="s">
        <v>410</v>
      </c>
      <c r="B56" s="2" t="s">
        <v>1364</v>
      </c>
      <c r="C56" s="2" t="s">
        <v>1348</v>
      </c>
      <c r="D56" s="59">
        <v>40365.427083333336</v>
      </c>
      <c r="E56" s="59">
        <v>40365.583333333336</v>
      </c>
    </row>
    <row r="57" spans="1:5" ht="12.75">
      <c r="A57" s="2" t="s">
        <v>411</v>
      </c>
      <c r="B57" s="2" t="s">
        <v>1377</v>
      </c>
      <c r="C57" s="2" t="s">
        <v>1348</v>
      </c>
      <c r="D57" s="59">
        <v>40056.47152777778</v>
      </c>
      <c r="E57" s="59">
        <v>40056.524305555555</v>
      </c>
    </row>
    <row r="58" spans="1:5" ht="12.75">
      <c r="A58" s="2" t="s">
        <v>412</v>
      </c>
      <c r="B58" s="2" t="s">
        <v>1364</v>
      </c>
      <c r="C58" s="2" t="s">
        <v>1348</v>
      </c>
      <c r="D58" s="59">
        <v>40576.510416666664</v>
      </c>
      <c r="E58" s="59">
        <v>40576.81597222222</v>
      </c>
    </row>
    <row r="59" spans="1:5" ht="12.75">
      <c r="A59" s="2" t="s">
        <v>412</v>
      </c>
      <c r="B59" s="2" t="s">
        <v>1400</v>
      </c>
      <c r="C59" s="2" t="s">
        <v>1348</v>
      </c>
      <c r="D59" s="59">
        <v>40564.63017361111</v>
      </c>
      <c r="E59" s="59">
        <v>40576.27255787037</v>
      </c>
    </row>
    <row r="60" spans="1:5" ht="12.75">
      <c r="A60" s="2" t="s">
        <v>412</v>
      </c>
      <c r="B60" s="2" t="s">
        <v>1400</v>
      </c>
      <c r="C60" s="2" t="s">
        <v>1348</v>
      </c>
      <c r="D60" s="59">
        <v>40557.65974537037</v>
      </c>
      <c r="E60" s="59">
        <v>40564.26399305555</v>
      </c>
    </row>
    <row r="61" spans="1:5" ht="12.75">
      <c r="A61" s="2" t="s">
        <v>412</v>
      </c>
      <c r="B61" s="2" t="s">
        <v>1400</v>
      </c>
      <c r="C61" s="2" t="s">
        <v>1348</v>
      </c>
      <c r="D61" s="59">
        <v>40576.86761574074</v>
      </c>
      <c r="E61" s="59">
        <v>40582.25989583333</v>
      </c>
    </row>
    <row r="62" spans="1:5" ht="12.75">
      <c r="A62" s="2" t="s">
        <v>412</v>
      </c>
      <c r="B62" s="2" t="s">
        <v>1364</v>
      </c>
      <c r="C62" s="2" t="s">
        <v>1348</v>
      </c>
      <c r="D62" s="59">
        <v>40557.17013888889</v>
      </c>
      <c r="E62" s="59">
        <v>40557.60763888889</v>
      </c>
    </row>
    <row r="63" spans="1:5" ht="12.75">
      <c r="A63" s="2" t="s">
        <v>412</v>
      </c>
      <c r="B63" s="2" t="s">
        <v>1364</v>
      </c>
      <c r="C63" s="2" t="s">
        <v>1348</v>
      </c>
      <c r="D63" s="59">
        <v>40582.538194444445</v>
      </c>
      <c r="E63" s="59">
        <v>40582.725694444445</v>
      </c>
    </row>
    <row r="64" spans="1:5" ht="12.75">
      <c r="A64" s="2" t="s">
        <v>412</v>
      </c>
      <c r="B64" s="2" t="s">
        <v>1397</v>
      </c>
      <c r="C64" s="2" t="s">
        <v>1380</v>
      </c>
      <c r="D64" s="59">
        <v>40582.99513888889</v>
      </c>
      <c r="E64" s="59">
        <v>40583.28796296296</v>
      </c>
    </row>
    <row r="65" spans="1:5" ht="12.75">
      <c r="A65" s="2" t="s">
        <v>413</v>
      </c>
      <c r="B65" s="2" t="s">
        <v>1383</v>
      </c>
      <c r="C65" s="2" t="s">
        <v>1346</v>
      </c>
      <c r="D65" s="59">
        <v>40064.83965277778</v>
      </c>
      <c r="E65" s="59">
        <v>40065.6865625</v>
      </c>
    </row>
    <row r="66" spans="1:5" ht="12.75">
      <c r="A66" s="2" t="s">
        <v>413</v>
      </c>
      <c r="B66" s="2" t="s">
        <v>1383</v>
      </c>
      <c r="C66" s="2" t="s">
        <v>1346</v>
      </c>
      <c r="D66" s="59">
        <v>40444.78472222222</v>
      </c>
      <c r="E66" s="59">
        <v>40470.1037037037</v>
      </c>
    </row>
    <row r="67" spans="1:5" ht="12.75">
      <c r="A67" s="2" t="s">
        <v>413</v>
      </c>
      <c r="B67" s="2" t="s">
        <v>414</v>
      </c>
      <c r="C67" s="2" t="s">
        <v>1346</v>
      </c>
      <c r="D67" s="59">
        <v>40444.5928587963</v>
      </c>
      <c r="E67" s="59">
        <v>40444.59341435185</v>
      </c>
    </row>
    <row r="68" spans="1:5" ht="12.75">
      <c r="A68" s="2" t="s">
        <v>413</v>
      </c>
      <c r="B68" s="2" t="s">
        <v>1362</v>
      </c>
      <c r="C68" s="2" t="s">
        <v>1346</v>
      </c>
      <c r="D68" s="59">
        <v>37777.708333333336</v>
      </c>
      <c r="E68" s="59">
        <v>37785</v>
      </c>
    </row>
    <row r="69" spans="1:5" ht="12.75">
      <c r="A69" s="2" t="s">
        <v>415</v>
      </c>
      <c r="B69" s="2" t="s">
        <v>1345</v>
      </c>
      <c r="C69" s="2" t="s">
        <v>1346</v>
      </c>
      <c r="D69" s="59">
        <v>40099.208333333336</v>
      </c>
      <c r="E69" s="59">
        <v>40099.708333333336</v>
      </c>
    </row>
    <row r="70" spans="1:5" ht="12.75">
      <c r="A70" s="2" t="s">
        <v>416</v>
      </c>
      <c r="B70" s="2" t="s">
        <v>1349</v>
      </c>
      <c r="C70" s="2" t="s">
        <v>1346</v>
      </c>
      <c r="D70" s="59">
        <v>40057.34027777778</v>
      </c>
      <c r="E70" s="59">
        <v>40064.583333333336</v>
      </c>
    </row>
    <row r="71" spans="1:5" ht="12.75">
      <c r="A71" s="2" t="s">
        <v>416</v>
      </c>
      <c r="B71" s="2" t="s">
        <v>1349</v>
      </c>
      <c r="C71" s="2" t="s">
        <v>1346</v>
      </c>
      <c r="D71" s="59">
        <v>40057.166666666664</v>
      </c>
      <c r="E71" s="59">
        <v>40057.333333333336</v>
      </c>
    </row>
    <row r="72" spans="1:5" ht="12.75">
      <c r="A72" s="2" t="s">
        <v>416</v>
      </c>
      <c r="B72" s="2" t="s">
        <v>1359</v>
      </c>
      <c r="C72" s="2" t="s">
        <v>1346</v>
      </c>
      <c r="D72" s="59">
        <v>40064.708333333336</v>
      </c>
      <c r="E72" s="59">
        <v>40101.72920138889</v>
      </c>
    </row>
    <row r="73" spans="1:5" ht="12.75">
      <c r="A73" s="2" t="s">
        <v>417</v>
      </c>
      <c r="B73" s="2" t="s">
        <v>1377</v>
      </c>
      <c r="C73" s="2" t="s">
        <v>1348</v>
      </c>
      <c r="D73" s="59">
        <v>40205.44930555556</v>
      </c>
      <c r="E73" s="59">
        <v>40205.583333333336</v>
      </c>
    </row>
    <row r="74" spans="1:5" ht="12.75">
      <c r="A74" s="2" t="s">
        <v>418</v>
      </c>
      <c r="B74" s="2" t="s">
        <v>1354</v>
      </c>
      <c r="C74" s="2" t="s">
        <v>1353</v>
      </c>
      <c r="D74" s="59">
        <v>40070.78611111111</v>
      </c>
      <c r="E74" s="59">
        <v>40095.659155092595</v>
      </c>
    </row>
    <row r="75" spans="1:5" ht="12.75">
      <c r="A75" s="2" t="s">
        <v>419</v>
      </c>
      <c r="B75" s="2" t="s">
        <v>1375</v>
      </c>
      <c r="C75" s="2" t="s">
        <v>1348</v>
      </c>
      <c r="D75" s="59">
        <v>40064.614756944444</v>
      </c>
      <c r="E75" s="59">
        <v>40064.672800925924</v>
      </c>
    </row>
    <row r="76" spans="1:5" ht="12.75">
      <c r="A76" s="2" t="s">
        <v>419</v>
      </c>
      <c r="B76" s="2" t="s">
        <v>1364</v>
      </c>
      <c r="C76" s="2" t="s">
        <v>1348</v>
      </c>
      <c r="D76" s="59">
        <v>40064.125</v>
      </c>
      <c r="E76" s="59">
        <v>40064.55712962963</v>
      </c>
    </row>
    <row r="77" spans="1:5" ht="12.75">
      <c r="A77" s="2" t="s">
        <v>420</v>
      </c>
      <c r="B77" s="2" t="s">
        <v>1397</v>
      </c>
      <c r="C77" s="2" t="s">
        <v>1380</v>
      </c>
      <c r="D77" s="59">
        <v>40211.447916666664</v>
      </c>
      <c r="E77" s="59">
        <v>40214.737395833334</v>
      </c>
    </row>
    <row r="78" spans="1:5" ht="12.75">
      <c r="A78" s="2" t="s">
        <v>420</v>
      </c>
      <c r="B78" s="2" t="s">
        <v>1397</v>
      </c>
      <c r="C78" s="2" t="s">
        <v>1380</v>
      </c>
      <c r="D78" s="59">
        <v>40214.73751157407</v>
      </c>
      <c r="E78" s="59">
        <v>40221.03125</v>
      </c>
    </row>
    <row r="79" spans="1:5" ht="12.75">
      <c r="A79" s="2" t="s">
        <v>421</v>
      </c>
      <c r="B79" s="2" t="s">
        <v>238</v>
      </c>
      <c r="C79" s="2" t="s">
        <v>1346</v>
      </c>
      <c r="D79" s="59">
        <v>40147.51325231481</v>
      </c>
      <c r="E79" s="59">
        <v>40163.166666666664</v>
      </c>
    </row>
    <row r="80" spans="1:5" ht="12.75">
      <c r="A80" s="2" t="s">
        <v>422</v>
      </c>
      <c r="B80" s="2" t="s">
        <v>0</v>
      </c>
      <c r="C80" s="2" t="s">
        <v>1380</v>
      </c>
      <c r="D80" s="59">
        <v>40059.592997685184</v>
      </c>
      <c r="E80" s="59">
        <v>40059.915659722225</v>
      </c>
    </row>
    <row r="81" spans="1:5" ht="12.75">
      <c r="A81" s="2" t="s">
        <v>423</v>
      </c>
      <c r="B81" s="2" t="s">
        <v>1364</v>
      </c>
      <c r="C81" s="2" t="s">
        <v>1348</v>
      </c>
      <c r="D81" s="59">
        <v>40057.69391203704</v>
      </c>
      <c r="E81" s="59">
        <v>40057.881944444445</v>
      </c>
    </row>
    <row r="82" spans="1:5" ht="12.75">
      <c r="A82" s="2" t="s">
        <v>423</v>
      </c>
      <c r="B82" s="2" t="s">
        <v>1400</v>
      </c>
      <c r="C82" s="2" t="s">
        <v>1348</v>
      </c>
      <c r="D82" s="59">
        <v>40057.89439814815</v>
      </c>
      <c r="E82" s="59">
        <v>40070.263136574074</v>
      </c>
    </row>
    <row r="83" spans="1:5" ht="12.75">
      <c r="A83" s="2" t="s">
        <v>423</v>
      </c>
      <c r="B83" s="2" t="s">
        <v>1364</v>
      </c>
      <c r="C83" s="2" t="s">
        <v>1348</v>
      </c>
      <c r="D83" s="59">
        <v>40070.46527777778</v>
      </c>
      <c r="E83" s="59">
        <v>40070.69097222222</v>
      </c>
    </row>
    <row r="84" spans="1:5" ht="12.75">
      <c r="A84" s="2" t="s">
        <v>423</v>
      </c>
      <c r="B84" s="2" t="s">
        <v>1375</v>
      </c>
      <c r="C84" s="2" t="s">
        <v>1348</v>
      </c>
      <c r="D84" s="59">
        <v>40057.25928240741</v>
      </c>
      <c r="E84" s="59">
        <v>40057.64690972222</v>
      </c>
    </row>
    <row r="85" spans="1:5" ht="12.75">
      <c r="A85" s="2" t="s">
        <v>424</v>
      </c>
      <c r="B85" s="2" t="s">
        <v>0</v>
      </c>
      <c r="C85" s="2" t="s">
        <v>1380</v>
      </c>
      <c r="D85" s="59">
        <v>40136.52880787037</v>
      </c>
      <c r="E85" s="59">
        <v>40136.80641203704</v>
      </c>
    </row>
    <row r="86" spans="1:5" ht="12.75">
      <c r="A86" s="2" t="s">
        <v>425</v>
      </c>
      <c r="B86" s="2" t="s">
        <v>426</v>
      </c>
      <c r="C86" s="2" t="s">
        <v>1380</v>
      </c>
      <c r="D86" s="59">
        <v>40060.583287037036</v>
      </c>
      <c r="E86" s="59">
        <v>40061.26886574074</v>
      </c>
    </row>
    <row r="87" spans="1:5" ht="12.75">
      <c r="A87" s="2" t="s">
        <v>427</v>
      </c>
      <c r="B87" s="2" t="s">
        <v>0</v>
      </c>
      <c r="C87" s="2" t="s">
        <v>1380</v>
      </c>
      <c r="D87" s="59">
        <v>40058.627592592595</v>
      </c>
      <c r="E87" s="59">
        <v>40058.7983912037</v>
      </c>
    </row>
    <row r="88" spans="1:5" ht="12.75">
      <c r="A88" s="2" t="s">
        <v>427</v>
      </c>
      <c r="B88" s="2" t="s">
        <v>1399</v>
      </c>
      <c r="C88" s="2" t="s">
        <v>1380</v>
      </c>
      <c r="D88" s="59">
        <v>40059.54346064815</v>
      </c>
      <c r="E88" s="59">
        <v>40065.74638888889</v>
      </c>
    </row>
    <row r="89" spans="1:5" ht="12.75">
      <c r="A89" s="2" t="s">
        <v>428</v>
      </c>
      <c r="B89" s="2" t="s">
        <v>429</v>
      </c>
      <c r="C89" s="2" t="s">
        <v>1361</v>
      </c>
      <c r="D89" s="59">
        <v>34012.00069444445</v>
      </c>
      <c r="E89" s="59">
        <v>34037</v>
      </c>
    </row>
    <row r="90" spans="1:5" ht="12.75">
      <c r="A90" s="2" t="s">
        <v>428</v>
      </c>
      <c r="B90" s="2" t="s">
        <v>430</v>
      </c>
      <c r="C90" s="2" t="s">
        <v>1346</v>
      </c>
      <c r="D90" s="59">
        <v>34037.00069444445</v>
      </c>
      <c r="E90" s="59">
        <v>34317</v>
      </c>
    </row>
    <row r="91" spans="1:5" ht="12.75">
      <c r="A91" s="2" t="s">
        <v>428</v>
      </c>
      <c r="B91" s="2" t="s">
        <v>1375</v>
      </c>
      <c r="C91" s="2" t="s">
        <v>1348</v>
      </c>
      <c r="D91" s="59">
        <v>35594.00069444445</v>
      </c>
      <c r="E91" s="59">
        <v>35815</v>
      </c>
    </row>
    <row r="92" spans="1:5" ht="12.75">
      <c r="A92" s="2" t="s">
        <v>428</v>
      </c>
      <c r="B92" s="2" t="s">
        <v>1375</v>
      </c>
      <c r="C92" s="2" t="s">
        <v>1348</v>
      </c>
      <c r="D92" s="59">
        <v>35835.00069444445</v>
      </c>
      <c r="E92" s="59">
        <v>35859</v>
      </c>
    </row>
    <row r="93" spans="1:5" ht="12.75">
      <c r="A93" s="2" t="s">
        <v>428</v>
      </c>
      <c r="B93" s="2" t="s">
        <v>431</v>
      </c>
      <c r="C93" s="2" t="s">
        <v>1348</v>
      </c>
      <c r="D93" s="59">
        <v>35927.00069444445</v>
      </c>
      <c r="E93" s="59">
        <v>35928</v>
      </c>
    </row>
    <row r="94" spans="1:5" ht="12.75">
      <c r="A94" s="2" t="s">
        <v>428</v>
      </c>
      <c r="B94" s="2" t="s">
        <v>1401</v>
      </c>
      <c r="C94" s="2" t="s">
        <v>1348</v>
      </c>
      <c r="D94" s="59">
        <v>36692.4375</v>
      </c>
      <c r="E94" s="59">
        <v>36833</v>
      </c>
    </row>
    <row r="95" spans="1:5" ht="12.75">
      <c r="A95" s="2" t="s">
        <v>428</v>
      </c>
      <c r="B95" s="2" t="s">
        <v>361</v>
      </c>
      <c r="C95" s="2" t="s">
        <v>1361</v>
      </c>
      <c r="D95" s="59">
        <v>33735.00069444445</v>
      </c>
      <c r="E95" s="59">
        <v>34012</v>
      </c>
    </row>
    <row r="96" spans="1:5" ht="12.75">
      <c r="A96" s="2" t="s">
        <v>428</v>
      </c>
      <c r="B96" s="2" t="s">
        <v>1347</v>
      </c>
      <c r="C96" s="2" t="s">
        <v>1348</v>
      </c>
      <c r="D96" s="59">
        <v>38202.833333333336</v>
      </c>
      <c r="E96" s="59">
        <v>38215</v>
      </c>
    </row>
    <row r="97" spans="1:5" ht="12.75">
      <c r="A97" s="2" t="s">
        <v>428</v>
      </c>
      <c r="B97" s="2" t="s">
        <v>1347</v>
      </c>
      <c r="C97" s="2" t="s">
        <v>1348</v>
      </c>
      <c r="D97" s="59">
        <v>35859.00069444445</v>
      </c>
      <c r="E97" s="59">
        <v>35927</v>
      </c>
    </row>
    <row r="98" spans="1:5" ht="12.75">
      <c r="A98" s="2" t="s">
        <v>428</v>
      </c>
      <c r="B98" s="2" t="s">
        <v>1347</v>
      </c>
      <c r="C98" s="2" t="s">
        <v>1348</v>
      </c>
      <c r="D98" s="59">
        <v>35928.00069444445</v>
      </c>
      <c r="E98" s="59">
        <v>35992</v>
      </c>
    </row>
    <row r="99" spans="1:5" ht="12.75">
      <c r="A99" s="2" t="s">
        <v>428</v>
      </c>
      <c r="B99" s="2" t="s">
        <v>429</v>
      </c>
      <c r="C99" s="2" t="s">
        <v>1361</v>
      </c>
      <c r="D99" s="59">
        <v>33640.00069444445</v>
      </c>
      <c r="E99" s="59">
        <v>33735</v>
      </c>
    </row>
    <row r="100" spans="1:5" ht="12.75">
      <c r="A100" s="2" t="s">
        <v>432</v>
      </c>
      <c r="B100" s="2" t="s">
        <v>1352</v>
      </c>
      <c r="C100" s="2" t="s">
        <v>1353</v>
      </c>
      <c r="D100" s="59">
        <v>40199.62847222222</v>
      </c>
      <c r="E100" s="59">
        <v>40213.850694444445</v>
      </c>
    </row>
    <row r="101" spans="1:5" ht="12.75">
      <c r="A101" s="2" t="s">
        <v>432</v>
      </c>
      <c r="B101" s="2" t="s">
        <v>1354</v>
      </c>
      <c r="C101" s="2" t="s">
        <v>1353</v>
      </c>
      <c r="D101" s="59">
        <v>40213.9375</v>
      </c>
      <c r="E101" s="59">
        <v>40248.45862268518</v>
      </c>
    </row>
    <row r="102" spans="1:5" ht="12.75">
      <c r="A102" s="2" t="s">
        <v>433</v>
      </c>
      <c r="B102" s="2" t="s">
        <v>434</v>
      </c>
      <c r="C102" s="2" t="s">
        <v>1365</v>
      </c>
      <c r="D102" s="59">
        <v>40116.32708333333</v>
      </c>
      <c r="E102" s="59">
        <v>40122.5558912037</v>
      </c>
    </row>
    <row r="103" spans="1:5" ht="12.75">
      <c r="A103" s="2" t="s">
        <v>435</v>
      </c>
      <c r="B103" s="2" t="s">
        <v>245</v>
      </c>
      <c r="C103" s="2" t="s">
        <v>1353</v>
      </c>
      <c r="D103" s="59">
        <v>40541.52611111111</v>
      </c>
      <c r="E103" s="59">
        <v>40653.37689814815</v>
      </c>
    </row>
    <row r="104" spans="1:5" ht="12.75">
      <c r="A104" s="2" t="s">
        <v>436</v>
      </c>
      <c r="B104" s="2" t="s">
        <v>1349</v>
      </c>
      <c r="C104" s="2" t="s">
        <v>1346</v>
      </c>
      <c r="D104" s="59">
        <v>40065.166666666664</v>
      </c>
      <c r="E104" s="59">
        <v>40065.394733796296</v>
      </c>
    </row>
    <row r="105" spans="1:5" ht="12.75">
      <c r="A105" s="2" t="s">
        <v>436</v>
      </c>
      <c r="B105" s="2" t="s">
        <v>215</v>
      </c>
      <c r="C105" s="2" t="s">
        <v>1346</v>
      </c>
      <c r="D105" s="59">
        <v>40081.63625</v>
      </c>
      <c r="E105" s="59">
        <v>40140.137453703705</v>
      </c>
    </row>
    <row r="106" spans="1:5" ht="12.75">
      <c r="A106" s="2" t="s">
        <v>436</v>
      </c>
      <c r="B106" s="2" t="s">
        <v>1359</v>
      </c>
      <c r="C106" s="2" t="s">
        <v>1346</v>
      </c>
      <c r="D106" s="59">
        <v>40067.791666666664</v>
      </c>
      <c r="E106" s="59">
        <v>40081.404074074075</v>
      </c>
    </row>
    <row r="107" spans="1:5" ht="12.75">
      <c r="A107" s="2" t="s">
        <v>436</v>
      </c>
      <c r="B107" s="2" t="s">
        <v>1349</v>
      </c>
      <c r="C107" s="2" t="s">
        <v>1346</v>
      </c>
      <c r="D107" s="59">
        <v>40065.39496527778</v>
      </c>
      <c r="E107" s="59">
        <v>40067.49458333333</v>
      </c>
    </row>
    <row r="108" spans="1:5" ht="12.75">
      <c r="A108" s="2" t="s">
        <v>437</v>
      </c>
      <c r="B108" s="2" t="s">
        <v>1364</v>
      </c>
      <c r="C108" s="2" t="s">
        <v>1348</v>
      </c>
      <c r="D108" s="59">
        <v>40308.083333333336</v>
      </c>
      <c r="E108" s="59">
        <v>40308.57152777778</v>
      </c>
    </row>
    <row r="109" spans="1:5" ht="12.75">
      <c r="A109" s="2" t="s">
        <v>438</v>
      </c>
      <c r="B109" s="2" t="s">
        <v>0</v>
      </c>
      <c r="C109" s="2" t="s">
        <v>1380</v>
      </c>
      <c r="D109" s="59">
        <v>40064.64383101852</v>
      </c>
      <c r="E109" s="59">
        <v>40064.90096064815</v>
      </c>
    </row>
    <row r="110" spans="1:5" ht="12.75">
      <c r="A110" s="2" t="s">
        <v>439</v>
      </c>
      <c r="B110" s="2" t="s">
        <v>1377</v>
      </c>
      <c r="C110" s="2" t="s">
        <v>1348</v>
      </c>
      <c r="D110" s="59">
        <v>40063.42916666667</v>
      </c>
      <c r="E110" s="59">
        <v>40063.618055555555</v>
      </c>
    </row>
    <row r="111" spans="1:5" ht="12.75">
      <c r="A111" s="2" t="s">
        <v>440</v>
      </c>
      <c r="B111" s="2" t="s">
        <v>1352</v>
      </c>
      <c r="C111" s="2" t="s">
        <v>1353</v>
      </c>
      <c r="D111" s="59">
        <v>40067.65625</v>
      </c>
      <c r="E111" s="59">
        <v>40072.18958333333</v>
      </c>
    </row>
    <row r="112" spans="1:5" ht="12.75">
      <c r="A112" s="2" t="s">
        <v>441</v>
      </c>
      <c r="B112" s="2" t="s">
        <v>215</v>
      </c>
      <c r="C112" s="2" t="s">
        <v>1346</v>
      </c>
      <c r="D112" s="59">
        <v>40158.600856481484</v>
      </c>
      <c r="E112" s="59">
        <v>40193.14528935185</v>
      </c>
    </row>
    <row r="113" spans="1:5" ht="12.75">
      <c r="A113" s="2" t="s">
        <v>441</v>
      </c>
      <c r="B113" s="2" t="s">
        <v>1349</v>
      </c>
      <c r="C113" s="2" t="s">
        <v>1346</v>
      </c>
      <c r="D113" s="59">
        <v>40105.460185185184</v>
      </c>
      <c r="E113" s="59">
        <v>40106.54672453704</v>
      </c>
    </row>
    <row r="114" spans="1:5" ht="12.75">
      <c r="A114" s="2" t="s">
        <v>441</v>
      </c>
      <c r="B114" s="2" t="s">
        <v>1349</v>
      </c>
      <c r="C114" s="2" t="s">
        <v>1346</v>
      </c>
      <c r="D114" s="59">
        <v>40105.166666666664</v>
      </c>
      <c r="E114" s="59">
        <v>40105.46005787037</v>
      </c>
    </row>
    <row r="115" spans="1:5" ht="12.75">
      <c r="A115" s="2" t="s">
        <v>441</v>
      </c>
      <c r="B115" s="2" t="s">
        <v>1359</v>
      </c>
      <c r="C115" s="2" t="s">
        <v>1346</v>
      </c>
      <c r="D115" s="59">
        <v>40106.791666666664</v>
      </c>
      <c r="E115" s="59">
        <v>40158.338784722226</v>
      </c>
    </row>
    <row r="116" spans="1:5" ht="12.75">
      <c r="A116" s="2" t="s">
        <v>442</v>
      </c>
      <c r="B116" s="2" t="s">
        <v>1349</v>
      </c>
      <c r="C116" s="2" t="s">
        <v>1346</v>
      </c>
      <c r="D116" s="59">
        <v>40074.145833333336</v>
      </c>
      <c r="E116" s="59">
        <v>40074.481261574074</v>
      </c>
    </row>
    <row r="117" spans="1:5" ht="12.75">
      <c r="A117" s="2" t="s">
        <v>442</v>
      </c>
      <c r="B117" s="2" t="s">
        <v>1349</v>
      </c>
      <c r="C117" s="2" t="s">
        <v>1346</v>
      </c>
      <c r="D117" s="59">
        <v>40074.48170138889</v>
      </c>
      <c r="E117" s="59">
        <v>40102.643958333334</v>
      </c>
    </row>
    <row r="118" spans="1:5" ht="12.75">
      <c r="A118" s="2" t="s">
        <v>443</v>
      </c>
      <c r="B118" s="2" t="s">
        <v>1364</v>
      </c>
      <c r="C118" s="2" t="s">
        <v>1348</v>
      </c>
      <c r="D118" s="59">
        <v>40214.489583333336</v>
      </c>
      <c r="E118" s="59">
        <v>40214.614583333336</v>
      </c>
    </row>
    <row r="119" spans="1:5" ht="12.75">
      <c r="A119" s="2" t="s">
        <v>444</v>
      </c>
      <c r="B119" s="2" t="s">
        <v>1362</v>
      </c>
      <c r="C119" s="2" t="s">
        <v>1346</v>
      </c>
      <c r="D119" s="59">
        <v>40077.418854166666</v>
      </c>
      <c r="E119" s="59">
        <v>40078.41090277778</v>
      </c>
    </row>
    <row r="120" spans="1:5" ht="12.75">
      <c r="A120" s="2" t="s">
        <v>445</v>
      </c>
      <c r="B120" s="2" t="s">
        <v>1374</v>
      </c>
      <c r="C120" s="2" t="s">
        <v>1346</v>
      </c>
      <c r="D120" s="59">
        <v>40366.90972222222</v>
      </c>
      <c r="E120" s="59">
        <v>40367.020833333336</v>
      </c>
    </row>
    <row r="121" spans="1:5" ht="12.75">
      <c r="A121" s="2" t="s">
        <v>445</v>
      </c>
      <c r="B121" s="2" t="s">
        <v>248</v>
      </c>
      <c r="C121" s="2" t="s">
        <v>1371</v>
      </c>
      <c r="D121" s="59">
        <v>40366.5625</v>
      </c>
      <c r="E121" s="59">
        <v>40366.645833333336</v>
      </c>
    </row>
    <row r="122" spans="1:5" ht="12.75">
      <c r="A122" s="2" t="s">
        <v>446</v>
      </c>
      <c r="B122" s="2" t="s">
        <v>1397</v>
      </c>
      <c r="C122" s="2" t="s">
        <v>1380</v>
      </c>
      <c r="D122" s="59">
        <v>40127.98422453704</v>
      </c>
      <c r="E122" s="59">
        <v>40128.42054398148</v>
      </c>
    </row>
    <row r="123" spans="1:5" ht="12.75">
      <c r="A123" s="2" t="s">
        <v>446</v>
      </c>
      <c r="B123" s="2" t="s">
        <v>1375</v>
      </c>
      <c r="C123" s="2" t="s">
        <v>1348</v>
      </c>
      <c r="D123" s="59">
        <v>40073.6875</v>
      </c>
      <c r="E123" s="59">
        <v>40073.788194444445</v>
      </c>
    </row>
    <row r="124" spans="1:5" ht="12.75">
      <c r="A124" s="2" t="s">
        <v>446</v>
      </c>
      <c r="B124" s="2" t="s">
        <v>1397</v>
      </c>
      <c r="C124" s="2" t="s">
        <v>1380</v>
      </c>
      <c r="D124" s="59">
        <v>40095.881944444445</v>
      </c>
      <c r="E124" s="59">
        <v>40127.984131944446</v>
      </c>
    </row>
    <row r="125" spans="1:5" ht="12.75">
      <c r="A125" s="2" t="s">
        <v>446</v>
      </c>
      <c r="B125" s="2" t="s">
        <v>1397</v>
      </c>
      <c r="C125" s="2" t="s">
        <v>1380</v>
      </c>
      <c r="D125" s="59">
        <v>40074.27638888889</v>
      </c>
      <c r="E125" s="59">
        <v>40095.881944444445</v>
      </c>
    </row>
    <row r="126" spans="1:5" ht="12.75">
      <c r="A126" s="2" t="s">
        <v>446</v>
      </c>
      <c r="B126" s="2" t="s">
        <v>1364</v>
      </c>
      <c r="C126" s="2" t="s">
        <v>1348</v>
      </c>
      <c r="D126" s="59">
        <v>40073.125</v>
      </c>
      <c r="E126" s="59">
        <v>40073.59375</v>
      </c>
    </row>
    <row r="127" spans="1:5" ht="12.75">
      <c r="A127" s="2" t="s">
        <v>447</v>
      </c>
      <c r="B127" s="2" t="s">
        <v>1397</v>
      </c>
      <c r="C127" s="2" t="s">
        <v>1380</v>
      </c>
      <c r="D127" s="59">
        <v>40075.1875</v>
      </c>
      <c r="E127" s="59">
        <v>40092.989583333336</v>
      </c>
    </row>
    <row r="128" spans="1:5" ht="12.75">
      <c r="A128" s="2" t="s">
        <v>447</v>
      </c>
      <c r="B128" s="2" t="s">
        <v>1364</v>
      </c>
      <c r="C128" s="2" t="s">
        <v>1348</v>
      </c>
      <c r="D128" s="59">
        <v>40074.211805555555</v>
      </c>
      <c r="E128" s="59">
        <v>40074.76388888889</v>
      </c>
    </row>
    <row r="129" spans="1:5" ht="12.75">
      <c r="A129" s="2" t="s">
        <v>448</v>
      </c>
      <c r="B129" s="2" t="s">
        <v>1377</v>
      </c>
      <c r="C129" s="2" t="s">
        <v>1348</v>
      </c>
      <c r="D129" s="59">
        <v>40171.243055555555</v>
      </c>
      <c r="E129" s="59">
        <v>40171.541666666664</v>
      </c>
    </row>
    <row r="130" spans="1:5" ht="12.75">
      <c r="A130" s="2" t="s">
        <v>449</v>
      </c>
      <c r="B130" s="2" t="s">
        <v>0</v>
      </c>
      <c r="C130" s="2" t="s">
        <v>1380</v>
      </c>
      <c r="D130" s="59">
        <v>40192.63820601852</v>
      </c>
      <c r="E130" s="59">
        <v>40192.83277777778</v>
      </c>
    </row>
    <row r="131" spans="1:5" ht="12.75">
      <c r="A131" s="2" t="s">
        <v>450</v>
      </c>
      <c r="B131" s="2" t="s">
        <v>1399</v>
      </c>
      <c r="C131" s="2" t="s">
        <v>1380</v>
      </c>
      <c r="D131" s="59">
        <v>40157.40555555555</v>
      </c>
      <c r="E131" s="59">
        <v>40158.65293981481</v>
      </c>
    </row>
    <row r="132" spans="1:5" ht="12.75">
      <c r="A132" s="2" t="s">
        <v>450</v>
      </c>
      <c r="B132" s="2" t="s">
        <v>1379</v>
      </c>
      <c r="C132" s="2" t="s">
        <v>1380</v>
      </c>
      <c r="D132" s="59">
        <v>40156.421377314815</v>
      </c>
      <c r="E132" s="59">
        <v>40156.69111111111</v>
      </c>
    </row>
    <row r="133" spans="1:5" ht="12.75">
      <c r="A133" s="2" t="s">
        <v>451</v>
      </c>
      <c r="B133" s="2" t="s">
        <v>0</v>
      </c>
      <c r="C133" s="2" t="s">
        <v>1380</v>
      </c>
      <c r="D133" s="59">
        <v>40533.53561342593</v>
      </c>
      <c r="E133" s="59">
        <v>40533.7966087963</v>
      </c>
    </row>
    <row r="134" spans="1:5" ht="12.75">
      <c r="A134" s="2" t="s">
        <v>451</v>
      </c>
      <c r="B134" s="2" t="s">
        <v>1399</v>
      </c>
      <c r="C134" s="2" t="s">
        <v>1380</v>
      </c>
      <c r="D134" s="59">
        <v>40534.506053240744</v>
      </c>
      <c r="E134" s="59">
        <v>40567.71375</v>
      </c>
    </row>
    <row r="135" spans="1:5" ht="12.75">
      <c r="A135" s="2" t="s">
        <v>452</v>
      </c>
      <c r="B135" s="2" t="s">
        <v>1352</v>
      </c>
      <c r="C135" s="2" t="s">
        <v>1353</v>
      </c>
      <c r="D135" s="59">
        <v>40449.791666666664</v>
      </c>
      <c r="E135" s="59">
        <v>40464.49652777778</v>
      </c>
    </row>
    <row r="136" spans="1:5" ht="12.75">
      <c r="A136" s="2" t="s">
        <v>453</v>
      </c>
      <c r="B136" s="2" t="s">
        <v>18</v>
      </c>
      <c r="C136" s="2" t="s">
        <v>1353</v>
      </c>
      <c r="D136" s="59">
        <v>40074.84027777778</v>
      </c>
      <c r="E136" s="59">
        <v>40078.3625</v>
      </c>
    </row>
    <row r="137" spans="1:5" ht="12.75">
      <c r="A137" s="2" t="s">
        <v>453</v>
      </c>
      <c r="B137" s="2" t="s">
        <v>281</v>
      </c>
      <c r="C137" s="2" t="s">
        <v>1353</v>
      </c>
      <c r="D137" s="59">
        <v>40071.45625</v>
      </c>
      <c r="E137" s="59">
        <v>40074.463530092595</v>
      </c>
    </row>
    <row r="138" spans="1:5" ht="12.75">
      <c r="A138" s="2" t="s">
        <v>454</v>
      </c>
      <c r="B138" s="2" t="s">
        <v>0</v>
      </c>
      <c r="C138" s="2" t="s">
        <v>1380</v>
      </c>
      <c r="D138" s="59">
        <v>40134.652141203704</v>
      </c>
      <c r="E138" s="59">
        <v>40134.80709490741</v>
      </c>
    </row>
    <row r="139" spans="1:5" ht="12.75">
      <c r="A139" s="2" t="s">
        <v>455</v>
      </c>
      <c r="B139" s="2" t="s">
        <v>0</v>
      </c>
      <c r="C139" s="2" t="s">
        <v>1380</v>
      </c>
      <c r="D139" s="59">
        <v>40253.65787037037</v>
      </c>
      <c r="E139" s="59">
        <v>40253.873611111114</v>
      </c>
    </row>
    <row r="140" spans="1:5" ht="12.75">
      <c r="A140" s="2" t="s">
        <v>456</v>
      </c>
      <c r="B140" s="2" t="s">
        <v>1352</v>
      </c>
      <c r="C140" s="2" t="s">
        <v>1353</v>
      </c>
      <c r="D140" s="59">
        <v>40388.833333333336</v>
      </c>
      <c r="E140" s="59">
        <v>40394.444444444445</v>
      </c>
    </row>
    <row r="141" spans="1:5" ht="12.75">
      <c r="A141" s="2" t="s">
        <v>456</v>
      </c>
      <c r="B141" s="2" t="s">
        <v>318</v>
      </c>
      <c r="C141" s="2" t="s">
        <v>1353</v>
      </c>
      <c r="D141" s="59">
        <v>40388.488958333335</v>
      </c>
      <c r="E141" s="59">
        <v>40388.58130787037</v>
      </c>
    </row>
    <row r="142" spans="1:5" ht="12.75">
      <c r="A142" s="2" t="s">
        <v>456</v>
      </c>
      <c r="B142" s="2" t="s">
        <v>245</v>
      </c>
      <c r="C142" s="2" t="s">
        <v>1353</v>
      </c>
      <c r="D142" s="59">
        <v>40394.69894675926</v>
      </c>
      <c r="E142" s="59">
        <v>40478.51074074074</v>
      </c>
    </row>
    <row r="143" spans="1:5" ht="12.75">
      <c r="A143" s="2" t="s">
        <v>457</v>
      </c>
      <c r="B143" s="2" t="s">
        <v>1349</v>
      </c>
      <c r="C143" s="2" t="s">
        <v>1346</v>
      </c>
      <c r="D143" s="59">
        <v>40075.145833333336</v>
      </c>
      <c r="E143" s="59">
        <v>40075.3790625</v>
      </c>
    </row>
    <row r="144" spans="1:5" ht="12.75">
      <c r="A144" s="2" t="s">
        <v>457</v>
      </c>
      <c r="B144" s="2" t="s">
        <v>1349</v>
      </c>
      <c r="C144" s="2" t="s">
        <v>1346</v>
      </c>
      <c r="D144" s="59">
        <v>40075.38125</v>
      </c>
      <c r="E144" s="59">
        <v>40086.39622685185</v>
      </c>
    </row>
    <row r="145" spans="1:5" ht="12.75">
      <c r="A145" s="2" t="s">
        <v>457</v>
      </c>
      <c r="B145" s="2" t="s">
        <v>1359</v>
      </c>
      <c r="C145" s="2" t="s">
        <v>1346</v>
      </c>
      <c r="D145" s="59">
        <v>40086.833333333336</v>
      </c>
      <c r="E145" s="59">
        <v>40112.518854166665</v>
      </c>
    </row>
    <row r="146" spans="1:5" ht="12.75">
      <c r="A146" s="2" t="s">
        <v>458</v>
      </c>
      <c r="B146" s="2" t="s">
        <v>1375</v>
      </c>
      <c r="C146" s="2" t="s">
        <v>1348</v>
      </c>
      <c r="D146" s="59">
        <v>40078.556435185186</v>
      </c>
      <c r="E146" s="59">
        <v>40078.70755787037</v>
      </c>
    </row>
    <row r="147" spans="1:5" ht="12.75">
      <c r="A147" s="2" t="s">
        <v>458</v>
      </c>
      <c r="B147" s="2" t="s">
        <v>1364</v>
      </c>
      <c r="C147" s="2" t="s">
        <v>1348</v>
      </c>
      <c r="D147" s="59">
        <v>40078.197916666664</v>
      </c>
      <c r="E147" s="59">
        <v>40078.5</v>
      </c>
    </row>
    <row r="148" spans="1:5" ht="12.75">
      <c r="A148" s="2" t="s">
        <v>459</v>
      </c>
      <c r="B148" s="2" t="s">
        <v>1362</v>
      </c>
      <c r="C148" s="2" t="s">
        <v>1346</v>
      </c>
      <c r="D148" s="59">
        <v>40087.40048611111</v>
      </c>
      <c r="E148" s="59">
        <v>40087.467361111114</v>
      </c>
    </row>
    <row r="149" spans="1:5" ht="12.75">
      <c r="A149" s="2" t="s">
        <v>460</v>
      </c>
      <c r="B149" s="2" t="s">
        <v>1364</v>
      </c>
      <c r="C149" s="2" t="s">
        <v>1348</v>
      </c>
      <c r="D149" s="59">
        <v>40079.34027777778</v>
      </c>
      <c r="E149" s="59">
        <v>40079.798842592594</v>
      </c>
    </row>
    <row r="150" spans="1:5" ht="12.75">
      <c r="A150" s="2" t="s">
        <v>461</v>
      </c>
      <c r="B150" s="2" t="s">
        <v>1399</v>
      </c>
      <c r="C150" s="2" t="s">
        <v>1380</v>
      </c>
      <c r="D150" s="59">
        <v>40078.58856481482</v>
      </c>
      <c r="E150" s="59">
        <v>40109.663993055554</v>
      </c>
    </row>
    <row r="151" spans="1:5" ht="12.75">
      <c r="A151" s="2" t="s">
        <v>461</v>
      </c>
      <c r="B151" s="2" t="s">
        <v>0</v>
      </c>
      <c r="C151" s="2" t="s">
        <v>1380</v>
      </c>
      <c r="D151" s="59">
        <v>40077.66744212963</v>
      </c>
      <c r="E151" s="59">
        <v>40077.90851851852</v>
      </c>
    </row>
    <row r="152" spans="1:5" ht="12.75">
      <c r="A152" s="2" t="s">
        <v>462</v>
      </c>
      <c r="B152" s="2" t="s">
        <v>245</v>
      </c>
      <c r="C152" s="2" t="s">
        <v>1353</v>
      </c>
      <c r="D152" s="59">
        <v>40195.69563657408</v>
      </c>
      <c r="E152" s="59">
        <v>40204.567199074074</v>
      </c>
    </row>
    <row r="153" spans="1:5" ht="12.75">
      <c r="A153" s="2" t="s">
        <v>462</v>
      </c>
      <c r="B153" s="2" t="s">
        <v>1352</v>
      </c>
      <c r="C153" s="2" t="s">
        <v>1353</v>
      </c>
      <c r="D153" s="59">
        <v>40080.625</v>
      </c>
      <c r="E153" s="59">
        <v>40195.416666666664</v>
      </c>
    </row>
    <row r="154" spans="1:5" ht="12.75">
      <c r="A154" s="2" t="s">
        <v>462</v>
      </c>
      <c r="B154" s="2" t="s">
        <v>1352</v>
      </c>
      <c r="C154" s="2" t="s">
        <v>1353</v>
      </c>
      <c r="D154" s="59">
        <v>40204.94861111111</v>
      </c>
      <c r="E154" s="59">
        <v>40311.520833333336</v>
      </c>
    </row>
    <row r="155" spans="1:5" ht="12.75">
      <c r="A155" s="2" t="s">
        <v>463</v>
      </c>
      <c r="B155" s="2" t="s">
        <v>1400</v>
      </c>
      <c r="C155" s="2" t="s">
        <v>1348</v>
      </c>
      <c r="D155" s="59">
        <v>40073.88315972222</v>
      </c>
      <c r="E155" s="59">
        <v>40086.24482638889</v>
      </c>
    </row>
    <row r="156" spans="1:5" ht="12.75">
      <c r="A156" s="2" t="s">
        <v>463</v>
      </c>
      <c r="B156" s="2" t="s">
        <v>1364</v>
      </c>
      <c r="C156" s="2" t="s">
        <v>1348</v>
      </c>
      <c r="D156" s="59">
        <v>40091.475694444445</v>
      </c>
      <c r="E156" s="59">
        <v>40091.70118055555</v>
      </c>
    </row>
    <row r="157" spans="1:5" ht="12.75">
      <c r="A157" s="2" t="s">
        <v>463</v>
      </c>
      <c r="B157" s="2" t="s">
        <v>1364</v>
      </c>
      <c r="C157" s="2" t="s">
        <v>1348</v>
      </c>
      <c r="D157" s="59">
        <v>40086.416666666664</v>
      </c>
      <c r="E157" s="59">
        <v>40086.905497685184</v>
      </c>
    </row>
    <row r="158" spans="1:5" ht="12.75">
      <c r="A158" s="2" t="s">
        <v>463</v>
      </c>
      <c r="B158" s="2" t="s">
        <v>1375</v>
      </c>
      <c r="C158" s="2" t="s">
        <v>1348</v>
      </c>
      <c r="D158" s="59">
        <v>40073.24980324074</v>
      </c>
      <c r="E158" s="59">
        <v>40073.71680555555</v>
      </c>
    </row>
    <row r="159" spans="1:5" ht="12.75">
      <c r="A159" s="2" t="s">
        <v>463</v>
      </c>
      <c r="B159" s="2" t="s">
        <v>1400</v>
      </c>
      <c r="C159" s="2" t="s">
        <v>1348</v>
      </c>
      <c r="D159" s="59">
        <v>40086.906006944446</v>
      </c>
      <c r="E159" s="59">
        <v>40091.28673611111</v>
      </c>
    </row>
    <row r="160" spans="1:5" ht="12.75">
      <c r="A160" s="2" t="s">
        <v>464</v>
      </c>
      <c r="B160" s="2" t="s">
        <v>1364</v>
      </c>
      <c r="C160" s="2" t="s">
        <v>1348</v>
      </c>
      <c r="D160" s="59">
        <v>40086.416666666664</v>
      </c>
      <c r="E160" s="59">
        <v>40086.8999537037</v>
      </c>
    </row>
    <row r="161" spans="1:5" ht="12.75">
      <c r="A161" s="2" t="s">
        <v>464</v>
      </c>
      <c r="B161" s="2" t="s">
        <v>1364</v>
      </c>
      <c r="C161" s="2" t="s">
        <v>1348</v>
      </c>
      <c r="D161" s="59">
        <v>40091.475694444445</v>
      </c>
      <c r="E161" s="59">
        <v>40091.70061342593</v>
      </c>
    </row>
    <row r="162" spans="1:5" ht="12.75">
      <c r="A162" s="2" t="s">
        <v>464</v>
      </c>
      <c r="B162" s="2" t="s">
        <v>1400</v>
      </c>
      <c r="C162" s="2" t="s">
        <v>1348</v>
      </c>
      <c r="D162" s="59">
        <v>40086.902662037035</v>
      </c>
      <c r="E162" s="59">
        <v>40091.28188657408</v>
      </c>
    </row>
    <row r="163" spans="1:5" ht="12.75">
      <c r="A163" s="2" t="s">
        <v>464</v>
      </c>
      <c r="B163" s="2" t="s">
        <v>1375</v>
      </c>
      <c r="C163" s="2" t="s">
        <v>1348</v>
      </c>
      <c r="D163" s="59">
        <v>40074.37394675926</v>
      </c>
      <c r="E163" s="59">
        <v>40074.791666666664</v>
      </c>
    </row>
    <row r="164" spans="1:5" ht="12.75">
      <c r="A164" s="2" t="s">
        <v>464</v>
      </c>
      <c r="B164" s="2" t="s">
        <v>1400</v>
      </c>
      <c r="C164" s="2" t="s">
        <v>1348</v>
      </c>
      <c r="D164" s="59">
        <v>40074.87920138889</v>
      </c>
      <c r="E164" s="59">
        <v>40086.23086805556</v>
      </c>
    </row>
    <row r="165" spans="1:5" ht="12.75">
      <c r="A165" s="2" t="s">
        <v>465</v>
      </c>
      <c r="B165" s="2" t="s">
        <v>3</v>
      </c>
      <c r="C165" s="2" t="s">
        <v>1346</v>
      </c>
      <c r="D165" s="59">
        <v>40082.141805555555</v>
      </c>
      <c r="E165" s="59">
        <v>40116.71162037037</v>
      </c>
    </row>
    <row r="166" spans="1:5" ht="12.75">
      <c r="A166" s="2" t="s">
        <v>465</v>
      </c>
      <c r="B166" s="2" t="s">
        <v>1384</v>
      </c>
      <c r="C166" s="2" t="s">
        <v>1346</v>
      </c>
      <c r="D166" s="59">
        <v>40081.74849537037</v>
      </c>
      <c r="E166" s="59">
        <v>40082.00790509259</v>
      </c>
    </row>
    <row r="167" spans="1:5" ht="12.75">
      <c r="A167" s="2" t="s">
        <v>466</v>
      </c>
      <c r="B167" s="2" t="s">
        <v>0</v>
      </c>
      <c r="C167" s="2" t="s">
        <v>1380</v>
      </c>
      <c r="D167" s="59">
        <v>40091.481875</v>
      </c>
      <c r="E167" s="59">
        <v>40091.815671296295</v>
      </c>
    </row>
    <row r="168" spans="1:5" ht="12.75">
      <c r="A168" s="2" t="s">
        <v>467</v>
      </c>
      <c r="B168" s="2" t="s">
        <v>1364</v>
      </c>
      <c r="C168" s="2" t="s">
        <v>1348</v>
      </c>
      <c r="D168" s="59">
        <v>39729.09930555556</v>
      </c>
      <c r="E168" s="59">
        <v>39729.874918981484</v>
      </c>
    </row>
    <row r="169" spans="1:5" ht="12.75">
      <c r="A169" s="2" t="s">
        <v>467</v>
      </c>
      <c r="B169" s="2" t="s">
        <v>1400</v>
      </c>
      <c r="C169" s="2" t="s">
        <v>1348</v>
      </c>
      <c r="D169" s="59">
        <v>39730.55657407407</v>
      </c>
      <c r="E169" s="59">
        <v>39745.71262731482</v>
      </c>
    </row>
    <row r="170" spans="1:5" ht="12.75">
      <c r="A170" s="2" t="s">
        <v>467</v>
      </c>
      <c r="B170" s="2" t="s">
        <v>468</v>
      </c>
      <c r="C170" s="2" t="s">
        <v>1348</v>
      </c>
      <c r="D170" s="59">
        <v>39729.875</v>
      </c>
      <c r="E170" s="59">
        <v>39730.30021990741</v>
      </c>
    </row>
    <row r="171" spans="1:5" ht="12.75">
      <c r="A171" s="2" t="s">
        <v>467</v>
      </c>
      <c r="B171" s="2" t="s">
        <v>1364</v>
      </c>
      <c r="C171" s="2" t="s">
        <v>1348</v>
      </c>
      <c r="D171" s="59">
        <v>39730.30030092593</v>
      </c>
      <c r="E171" s="59">
        <v>39730.51253472222</v>
      </c>
    </row>
    <row r="172" spans="1:5" ht="12.75">
      <c r="A172" s="2" t="s">
        <v>469</v>
      </c>
      <c r="B172" s="2" t="s">
        <v>1364</v>
      </c>
      <c r="C172" s="2" t="s">
        <v>1348</v>
      </c>
      <c r="D172" s="59">
        <v>39745.05189814815</v>
      </c>
      <c r="E172" s="59">
        <v>39745.14946759259</v>
      </c>
    </row>
    <row r="173" spans="1:5" ht="12.75">
      <c r="A173" s="2" t="s">
        <v>469</v>
      </c>
      <c r="B173" s="2" t="s">
        <v>1370</v>
      </c>
      <c r="C173" s="2" t="s">
        <v>1371</v>
      </c>
      <c r="D173" s="59">
        <v>39681.02918981481</v>
      </c>
      <c r="E173" s="59">
        <v>39745.05087962963</v>
      </c>
    </row>
    <row r="174" spans="1:5" ht="12.75">
      <c r="A174" s="2" t="s">
        <v>469</v>
      </c>
      <c r="B174" s="2" t="s">
        <v>1396</v>
      </c>
      <c r="C174" s="2" t="s">
        <v>1348</v>
      </c>
      <c r="D174" s="59">
        <v>39652.521678240744</v>
      </c>
      <c r="E174" s="59">
        <v>39652.525613425925</v>
      </c>
    </row>
    <row r="175" spans="1:5" ht="12.75">
      <c r="A175" s="2" t="s">
        <v>469</v>
      </c>
      <c r="B175" s="2" t="s">
        <v>1364</v>
      </c>
      <c r="C175" s="2" t="s">
        <v>1348</v>
      </c>
      <c r="D175" s="59">
        <v>39652.621030092596</v>
      </c>
      <c r="E175" s="59">
        <v>39652.923263888886</v>
      </c>
    </row>
    <row r="176" spans="1:5" ht="12.75">
      <c r="A176" s="2" t="s">
        <v>469</v>
      </c>
      <c r="B176" s="2" t="s">
        <v>1400</v>
      </c>
      <c r="C176" s="2" t="s">
        <v>1348</v>
      </c>
      <c r="D176" s="59">
        <v>39745.61425925926</v>
      </c>
      <c r="E176" s="59">
        <v>39930.458333333336</v>
      </c>
    </row>
    <row r="177" spans="1:5" ht="12.75">
      <c r="A177" s="2" t="s">
        <v>469</v>
      </c>
      <c r="B177" s="2" t="s">
        <v>1364</v>
      </c>
      <c r="C177" s="2" t="s">
        <v>1348</v>
      </c>
      <c r="D177" s="59">
        <v>39663.88123842593</v>
      </c>
      <c r="E177" s="59">
        <v>39663.882048611114</v>
      </c>
    </row>
    <row r="178" spans="1:5" ht="12.75">
      <c r="A178" s="2" t="s">
        <v>469</v>
      </c>
      <c r="B178" s="2" t="s">
        <v>5</v>
      </c>
      <c r="C178" s="2" t="s">
        <v>1346</v>
      </c>
      <c r="D178" s="59">
        <v>39664.333333333336</v>
      </c>
      <c r="E178" s="59">
        <v>39680.708333333336</v>
      </c>
    </row>
    <row r="179" spans="1:5" ht="12.75">
      <c r="A179" s="2" t="s">
        <v>469</v>
      </c>
      <c r="B179" s="2" t="s">
        <v>1400</v>
      </c>
      <c r="C179" s="2" t="s">
        <v>1348</v>
      </c>
      <c r="D179" s="59">
        <v>39652.9380787037</v>
      </c>
      <c r="E179" s="59">
        <v>39663.427349537036</v>
      </c>
    </row>
    <row r="180" spans="1:5" ht="12.75">
      <c r="A180" s="2" t="s">
        <v>470</v>
      </c>
      <c r="B180" s="2" t="s">
        <v>1377</v>
      </c>
      <c r="C180" s="2" t="s">
        <v>1348</v>
      </c>
      <c r="D180" s="59">
        <v>40081.44513888889</v>
      </c>
      <c r="E180" s="59">
        <v>40081.541666666664</v>
      </c>
    </row>
    <row r="181" spans="1:5" ht="12.75">
      <c r="A181" s="2" t="s">
        <v>471</v>
      </c>
      <c r="B181" s="2" t="s">
        <v>1349</v>
      </c>
      <c r="C181" s="2" t="s">
        <v>1346</v>
      </c>
      <c r="D181" s="59">
        <v>40082.43997685185</v>
      </c>
      <c r="E181" s="59">
        <v>40102.64662037037</v>
      </c>
    </row>
    <row r="182" spans="1:5" ht="12.75">
      <c r="A182" s="2" t="s">
        <v>471</v>
      </c>
      <c r="B182" s="2" t="s">
        <v>1349</v>
      </c>
      <c r="C182" s="2" t="s">
        <v>1346</v>
      </c>
      <c r="D182" s="59">
        <v>40082.166666666664</v>
      </c>
      <c r="E182" s="59">
        <v>40082.43986111111</v>
      </c>
    </row>
    <row r="183" spans="1:5" ht="12.75">
      <c r="A183" s="2" t="s">
        <v>472</v>
      </c>
      <c r="B183" s="2" t="s">
        <v>1352</v>
      </c>
      <c r="C183" s="2" t="s">
        <v>1353</v>
      </c>
      <c r="D183" s="59">
        <v>40155.930555555555</v>
      </c>
      <c r="E183" s="59">
        <v>40177.694444444445</v>
      </c>
    </row>
    <row r="184" spans="1:5" ht="12.75">
      <c r="A184" s="2" t="s">
        <v>472</v>
      </c>
      <c r="B184" s="2" t="s">
        <v>245</v>
      </c>
      <c r="C184" s="2" t="s">
        <v>1353</v>
      </c>
      <c r="D184" s="59">
        <v>40151.54891203704</v>
      </c>
      <c r="E184" s="59">
        <v>40155.48291666667</v>
      </c>
    </row>
    <row r="185" spans="1:5" ht="12.75">
      <c r="A185" s="2" t="s">
        <v>472</v>
      </c>
      <c r="B185" s="2" t="s">
        <v>245</v>
      </c>
      <c r="C185" s="2" t="s">
        <v>1353</v>
      </c>
      <c r="D185" s="59">
        <v>40204.63863425926</v>
      </c>
      <c r="E185" s="59">
        <v>40225.52113425926</v>
      </c>
    </row>
    <row r="186" spans="1:5" ht="12.75">
      <c r="A186" s="2" t="s">
        <v>472</v>
      </c>
      <c r="B186" s="2" t="s">
        <v>1352</v>
      </c>
      <c r="C186" s="2" t="s">
        <v>1353</v>
      </c>
      <c r="D186" s="59">
        <v>40225.930555555555</v>
      </c>
      <c r="E186" s="59">
        <v>40228.14861111111</v>
      </c>
    </row>
    <row r="187" spans="1:5" ht="12.75">
      <c r="A187" s="2" t="s">
        <v>472</v>
      </c>
      <c r="B187" s="2" t="s">
        <v>7</v>
      </c>
      <c r="C187" s="2" t="s">
        <v>1353</v>
      </c>
      <c r="D187" s="59">
        <v>40155.48318287037</v>
      </c>
      <c r="E187" s="59">
        <v>40155.559375</v>
      </c>
    </row>
    <row r="188" spans="1:5" ht="12.75">
      <c r="A188" s="2" t="s">
        <v>472</v>
      </c>
      <c r="B188" s="2" t="s">
        <v>1354</v>
      </c>
      <c r="C188" s="2" t="s">
        <v>1353</v>
      </c>
      <c r="D188" s="59">
        <v>40177.791666666664</v>
      </c>
      <c r="E188" s="59">
        <v>40204.34576388889</v>
      </c>
    </row>
    <row r="189" spans="1:5" ht="12.75">
      <c r="A189" s="2" t="s">
        <v>472</v>
      </c>
      <c r="B189" s="2" t="s">
        <v>7</v>
      </c>
      <c r="C189" s="2" t="s">
        <v>1353</v>
      </c>
      <c r="D189" s="59">
        <v>40151.37684027778</v>
      </c>
      <c r="E189" s="59">
        <v>40151.54856481482</v>
      </c>
    </row>
    <row r="190" spans="1:5" ht="12.75">
      <c r="A190" s="2" t="s">
        <v>473</v>
      </c>
      <c r="B190" s="2" t="s">
        <v>1370</v>
      </c>
      <c r="C190" s="2" t="s">
        <v>1371</v>
      </c>
      <c r="D190" s="59">
        <v>40122.15236111111</v>
      </c>
      <c r="E190" s="59">
        <v>40135.75579861111</v>
      </c>
    </row>
    <row r="191" spans="1:5" ht="12.75">
      <c r="A191" s="2" t="s">
        <v>473</v>
      </c>
      <c r="B191" s="2" t="s">
        <v>1375</v>
      </c>
      <c r="C191" s="2" t="s">
        <v>1348</v>
      </c>
      <c r="D191" s="59">
        <v>40121.60300925926</v>
      </c>
      <c r="E191" s="59">
        <v>40121.76609953704</v>
      </c>
    </row>
    <row r="192" spans="1:5" ht="12.75">
      <c r="A192" s="2" t="s">
        <v>473</v>
      </c>
      <c r="B192" s="2" t="s">
        <v>1364</v>
      </c>
      <c r="C192" s="2" t="s">
        <v>1348</v>
      </c>
      <c r="D192" s="59">
        <v>40121.083333333336</v>
      </c>
      <c r="E192" s="59">
        <v>40121.34027777778</v>
      </c>
    </row>
    <row r="193" spans="1:5" ht="12.75">
      <c r="A193" s="2" t="s">
        <v>474</v>
      </c>
      <c r="B193" s="2" t="s">
        <v>1359</v>
      </c>
      <c r="C193" s="2" t="s">
        <v>1346</v>
      </c>
      <c r="D193" s="59">
        <v>40499.770833333336</v>
      </c>
      <c r="E193" s="59">
        <v>40550.29876157407</v>
      </c>
    </row>
    <row r="194" spans="1:5" ht="12.75">
      <c r="A194" s="2" t="s">
        <v>474</v>
      </c>
      <c r="B194" s="2" t="s">
        <v>215</v>
      </c>
      <c r="C194" s="2" t="s">
        <v>1346</v>
      </c>
      <c r="D194" s="59">
        <v>40550.60233796296</v>
      </c>
      <c r="E194" s="59">
        <v>40585.138969907406</v>
      </c>
    </row>
    <row r="195" spans="1:5" ht="12.75">
      <c r="A195" s="2" t="s">
        <v>474</v>
      </c>
      <c r="B195" s="2" t="s">
        <v>1349</v>
      </c>
      <c r="C195" s="2" t="s">
        <v>1346</v>
      </c>
      <c r="D195" s="59">
        <v>40498.550833333335</v>
      </c>
      <c r="E195" s="59">
        <v>40499.56872685185</v>
      </c>
    </row>
    <row r="196" spans="1:5" ht="12.75">
      <c r="A196" s="2" t="s">
        <v>475</v>
      </c>
      <c r="B196" s="2" t="s">
        <v>1352</v>
      </c>
      <c r="C196" s="2" t="s">
        <v>1353</v>
      </c>
      <c r="D196" s="59">
        <v>39162.90972222222</v>
      </c>
      <c r="E196" s="59">
        <v>39178</v>
      </c>
    </row>
    <row r="197" spans="1:5" ht="12.75">
      <c r="A197" s="2" t="s">
        <v>476</v>
      </c>
      <c r="B197" s="2" t="s">
        <v>1391</v>
      </c>
      <c r="C197" s="2" t="s">
        <v>1386</v>
      </c>
      <c r="D197" s="59">
        <v>40596.512083333335</v>
      </c>
      <c r="E197" s="59">
        <v>40602.187951388885</v>
      </c>
    </row>
    <row r="198" spans="1:5" ht="25.5">
      <c r="A198" s="2" t="s">
        <v>476</v>
      </c>
      <c r="B198" s="2" t="s">
        <v>477</v>
      </c>
      <c r="C198" s="2" t="s">
        <v>1393</v>
      </c>
      <c r="D198" s="59">
        <v>40584.55646990741</v>
      </c>
      <c r="E198" s="59">
        <v>40596.449155092596</v>
      </c>
    </row>
    <row r="199" spans="1:5" ht="12.75">
      <c r="A199" s="2" t="s">
        <v>476</v>
      </c>
      <c r="B199" s="2" t="s">
        <v>1385</v>
      </c>
      <c r="C199" s="2" t="s">
        <v>1386</v>
      </c>
      <c r="D199" s="59">
        <v>40602.510034722225</v>
      </c>
      <c r="E199" s="59">
        <v>40638.39309027778</v>
      </c>
    </row>
    <row r="200" spans="1:5" ht="12.75">
      <c r="A200" s="2" t="s">
        <v>478</v>
      </c>
      <c r="B200" s="2" t="s">
        <v>1375</v>
      </c>
      <c r="C200" s="2" t="s">
        <v>1348</v>
      </c>
      <c r="D200" s="59">
        <v>40150.68402777778</v>
      </c>
      <c r="E200" s="59">
        <v>40150.81527777778</v>
      </c>
    </row>
    <row r="201" spans="1:5" ht="12.75">
      <c r="A201" s="2" t="s">
        <v>478</v>
      </c>
      <c r="B201" s="2" t="s">
        <v>1399</v>
      </c>
      <c r="C201" s="2" t="s">
        <v>1380</v>
      </c>
      <c r="D201" s="59">
        <v>40151.60475694444</v>
      </c>
      <c r="E201" s="59">
        <v>40253.63982638889</v>
      </c>
    </row>
    <row r="202" spans="1:5" ht="12.75">
      <c r="A202" s="2" t="s">
        <v>478</v>
      </c>
      <c r="B202" s="2" t="s">
        <v>1364</v>
      </c>
      <c r="C202" s="2" t="s">
        <v>1348</v>
      </c>
      <c r="D202" s="59">
        <v>40150.125</v>
      </c>
      <c r="E202" s="59">
        <v>40150.583333333336</v>
      </c>
    </row>
    <row r="203" spans="1:5" ht="12.75">
      <c r="A203" s="2" t="s">
        <v>479</v>
      </c>
      <c r="B203" s="2" t="s">
        <v>1349</v>
      </c>
      <c r="C203" s="2" t="s">
        <v>1346</v>
      </c>
      <c r="D203" s="59">
        <v>40092.49780092593</v>
      </c>
      <c r="E203" s="59">
        <v>40109.50875</v>
      </c>
    </row>
    <row r="204" spans="1:5" ht="12.75">
      <c r="A204" s="2" t="s">
        <v>479</v>
      </c>
      <c r="B204" s="2" t="s">
        <v>1349</v>
      </c>
      <c r="C204" s="2" t="s">
        <v>1346</v>
      </c>
      <c r="D204" s="59">
        <v>40092.166666666664</v>
      </c>
      <c r="E204" s="59">
        <v>40092.49760416667</v>
      </c>
    </row>
    <row r="205" spans="1:5" ht="12.75">
      <c r="A205" s="2" t="s">
        <v>480</v>
      </c>
      <c r="B205" s="2" t="s">
        <v>481</v>
      </c>
      <c r="C205" s="2" t="s">
        <v>1365</v>
      </c>
      <c r="D205" s="59">
        <v>40136.78261574074</v>
      </c>
      <c r="E205" s="59">
        <v>40136.782905092594</v>
      </c>
    </row>
    <row r="206" spans="1:5" ht="12.75">
      <c r="A206" s="2" t="s">
        <v>482</v>
      </c>
      <c r="B206" s="2" t="s">
        <v>1383</v>
      </c>
      <c r="C206" s="2" t="s">
        <v>1346</v>
      </c>
      <c r="D206" s="59">
        <v>40162.00438657407</v>
      </c>
      <c r="E206" s="59">
        <v>40162.62449074074</v>
      </c>
    </row>
    <row r="207" spans="1:5" ht="12.75">
      <c r="A207" s="2" t="s">
        <v>483</v>
      </c>
      <c r="B207" s="2" t="s">
        <v>1349</v>
      </c>
      <c r="C207" s="2" t="s">
        <v>1346</v>
      </c>
      <c r="D207" s="59">
        <v>40618.166666666664</v>
      </c>
      <c r="E207" s="59">
        <v>40618.55743055556</v>
      </c>
    </row>
    <row r="208" spans="1:5" ht="12.75">
      <c r="A208" s="2" t="s">
        <v>483</v>
      </c>
      <c r="B208" s="2" t="s">
        <v>1349</v>
      </c>
      <c r="C208" s="2" t="s">
        <v>1346</v>
      </c>
      <c r="D208" s="59">
        <v>40618.557534722226</v>
      </c>
      <c r="E208" s="59">
        <v>40620.57314814815</v>
      </c>
    </row>
    <row r="209" spans="1:5" ht="12.75">
      <c r="A209" s="2" t="s">
        <v>484</v>
      </c>
      <c r="B209" s="2" t="s">
        <v>1362</v>
      </c>
      <c r="C209" s="2" t="s">
        <v>1346</v>
      </c>
      <c r="D209" s="59">
        <v>40100.32013888889</v>
      </c>
      <c r="E209" s="59">
        <v>40101.32127314815</v>
      </c>
    </row>
    <row r="210" spans="1:5" ht="12.75">
      <c r="A210" s="2" t="s">
        <v>485</v>
      </c>
      <c r="B210" s="2" t="s">
        <v>1364</v>
      </c>
      <c r="C210" s="2" t="s">
        <v>1348</v>
      </c>
      <c r="D210" s="59">
        <v>40231.45972222222</v>
      </c>
      <c r="E210" s="59">
        <v>40231.79513888889</v>
      </c>
    </row>
    <row r="211" spans="1:5" ht="12.75">
      <c r="A211" s="2" t="s">
        <v>485</v>
      </c>
      <c r="B211" s="2" t="s">
        <v>1400</v>
      </c>
      <c r="C211" s="2" t="s">
        <v>1348</v>
      </c>
      <c r="D211" s="59">
        <v>37413.041666666664</v>
      </c>
      <c r="E211" s="59">
        <v>37414</v>
      </c>
    </row>
    <row r="212" spans="1:5" ht="12.75">
      <c r="A212" s="2" t="s">
        <v>485</v>
      </c>
      <c r="B212" s="2" t="s">
        <v>1364</v>
      </c>
      <c r="C212" s="2" t="s">
        <v>1348</v>
      </c>
      <c r="D212" s="59">
        <v>37414.833333333336</v>
      </c>
      <c r="E212" s="59">
        <v>37427</v>
      </c>
    </row>
    <row r="213" spans="1:5" ht="12.75">
      <c r="A213" s="2" t="s">
        <v>485</v>
      </c>
      <c r="B213" s="2" t="s">
        <v>1364</v>
      </c>
      <c r="C213" s="2" t="s">
        <v>1348</v>
      </c>
      <c r="D213" s="59">
        <v>37414.375</v>
      </c>
      <c r="E213" s="59">
        <v>37414</v>
      </c>
    </row>
    <row r="214" spans="1:5" ht="12.75">
      <c r="A214" s="2" t="s">
        <v>485</v>
      </c>
      <c r="B214" s="2" t="s">
        <v>1364</v>
      </c>
      <c r="C214" s="2" t="s">
        <v>1348</v>
      </c>
      <c r="D214" s="59">
        <v>37412.208333333336</v>
      </c>
      <c r="E214" s="59">
        <v>37412</v>
      </c>
    </row>
    <row r="215" spans="1:5" ht="25.5">
      <c r="A215" s="2" t="s">
        <v>486</v>
      </c>
      <c r="B215" s="2" t="s">
        <v>223</v>
      </c>
      <c r="C215" s="2" t="s">
        <v>1393</v>
      </c>
      <c r="D215" s="59">
        <v>40130.513287037036</v>
      </c>
      <c r="E215" s="59">
        <v>40130.59195601852</v>
      </c>
    </row>
    <row r="216" spans="1:5" ht="12.75">
      <c r="A216" s="2" t="s">
        <v>487</v>
      </c>
      <c r="B216" s="2" t="s">
        <v>1375</v>
      </c>
      <c r="C216" s="2" t="s">
        <v>1348</v>
      </c>
      <c r="D216" s="59">
        <v>40112.79436342593</v>
      </c>
      <c r="E216" s="59">
        <v>40112.79461805556</v>
      </c>
    </row>
    <row r="217" spans="1:5" ht="12.75">
      <c r="A217" s="2" t="s">
        <v>487</v>
      </c>
      <c r="B217" s="2" t="s">
        <v>1364</v>
      </c>
      <c r="C217" s="2" t="s">
        <v>1348</v>
      </c>
      <c r="D217" s="59">
        <v>40112.083333333336</v>
      </c>
      <c r="E217" s="59">
        <v>40112.569444444445</v>
      </c>
    </row>
    <row r="218" spans="1:5" ht="12.75">
      <c r="A218" s="2" t="s">
        <v>488</v>
      </c>
      <c r="B218" s="2" t="s">
        <v>1376</v>
      </c>
      <c r="C218" s="2" t="s">
        <v>1348</v>
      </c>
      <c r="D218" s="59">
        <v>40225.751608796294</v>
      </c>
      <c r="E218" s="59">
        <v>40225.75199074074</v>
      </c>
    </row>
    <row r="219" spans="1:5" ht="12.75">
      <c r="A219" s="2" t="s">
        <v>488</v>
      </c>
      <c r="B219" s="2" t="s">
        <v>1397</v>
      </c>
      <c r="C219" s="2" t="s">
        <v>1380</v>
      </c>
      <c r="D219" s="59">
        <v>40227.875</v>
      </c>
      <c r="E219" s="59">
        <v>40305.82986111111</v>
      </c>
    </row>
    <row r="220" spans="1:5" ht="12.75">
      <c r="A220" s="2" t="s">
        <v>488</v>
      </c>
      <c r="B220" s="2" t="s">
        <v>1397</v>
      </c>
      <c r="C220" s="2" t="s">
        <v>1380</v>
      </c>
      <c r="D220" s="59">
        <v>40226.42878472222</v>
      </c>
      <c r="E220" s="59">
        <v>40227.822916666664</v>
      </c>
    </row>
    <row r="221" spans="1:5" ht="12.75">
      <c r="A221" s="2" t="s">
        <v>488</v>
      </c>
      <c r="B221" s="2" t="s">
        <v>1397</v>
      </c>
      <c r="C221" s="2" t="s">
        <v>1380</v>
      </c>
      <c r="D221" s="59">
        <v>40305.82986111111</v>
      </c>
      <c r="E221" s="59">
        <v>40306.09037037037</v>
      </c>
    </row>
    <row r="222" spans="1:5" ht="12.75">
      <c r="A222" s="2" t="s">
        <v>489</v>
      </c>
      <c r="B222" s="2" t="s">
        <v>1349</v>
      </c>
      <c r="C222" s="2" t="s">
        <v>1346</v>
      </c>
      <c r="D222" s="59">
        <v>40092.36582175926</v>
      </c>
      <c r="E222" s="59">
        <v>40114.19368055555</v>
      </c>
    </row>
    <row r="223" spans="1:5" ht="12.75">
      <c r="A223" s="2" t="s">
        <v>489</v>
      </c>
      <c r="B223" s="2" t="s">
        <v>1378</v>
      </c>
      <c r="C223" s="2" t="s">
        <v>1346</v>
      </c>
      <c r="D223" s="59">
        <v>40424.979849537034</v>
      </c>
      <c r="E223" s="59">
        <v>40427.56418981482</v>
      </c>
    </row>
    <row r="224" spans="1:5" ht="12.75">
      <c r="A224" s="2" t="s">
        <v>489</v>
      </c>
      <c r="B224" s="2" t="s">
        <v>1349</v>
      </c>
      <c r="C224" s="2" t="s">
        <v>1346</v>
      </c>
      <c r="D224" s="59">
        <v>40092.166666666664</v>
      </c>
      <c r="E224" s="59">
        <v>40092.365625</v>
      </c>
    </row>
    <row r="225" spans="1:5" ht="12.75">
      <c r="A225" s="2" t="s">
        <v>490</v>
      </c>
      <c r="B225" s="2" t="s">
        <v>1359</v>
      </c>
      <c r="C225" s="2" t="s">
        <v>1346</v>
      </c>
      <c r="D225" s="59">
        <v>40100.82152777778</v>
      </c>
      <c r="E225" s="59">
        <v>40114.477314814816</v>
      </c>
    </row>
    <row r="226" spans="1:5" ht="12.75">
      <c r="A226" s="2" t="s">
        <v>490</v>
      </c>
      <c r="B226" s="2" t="s">
        <v>1349</v>
      </c>
      <c r="C226" s="2" t="s">
        <v>1346</v>
      </c>
      <c r="D226" s="59">
        <v>40100.247083333335</v>
      </c>
      <c r="E226" s="59">
        <v>40100.57319444444</v>
      </c>
    </row>
    <row r="227" spans="1:5" ht="12.75">
      <c r="A227" s="2" t="s">
        <v>490</v>
      </c>
      <c r="B227" s="2" t="s">
        <v>1349</v>
      </c>
      <c r="C227" s="2" t="s">
        <v>1346</v>
      </c>
      <c r="D227" s="59">
        <v>40100.166666666664</v>
      </c>
      <c r="E227" s="59">
        <v>40100.246932870374</v>
      </c>
    </row>
    <row r="228" spans="1:5" ht="12.75">
      <c r="A228" s="2" t="s">
        <v>491</v>
      </c>
      <c r="B228" s="2" t="s">
        <v>1349</v>
      </c>
      <c r="C228" s="2" t="s">
        <v>1346</v>
      </c>
      <c r="D228" s="59">
        <v>40604.6340625</v>
      </c>
      <c r="E228" s="59">
        <v>40638.25037037037</v>
      </c>
    </row>
    <row r="229" spans="1:5" ht="12.75">
      <c r="A229" s="2" t="s">
        <v>492</v>
      </c>
      <c r="B229" s="2" t="s">
        <v>1349</v>
      </c>
      <c r="C229" s="2" t="s">
        <v>1346</v>
      </c>
      <c r="D229" s="59">
        <v>40464.70011574074</v>
      </c>
      <c r="E229" s="59">
        <v>40466.525289351855</v>
      </c>
    </row>
    <row r="230" spans="1:5" ht="12.75">
      <c r="A230" s="2" t="s">
        <v>492</v>
      </c>
      <c r="B230" s="2" t="s">
        <v>1349</v>
      </c>
      <c r="C230" s="2" t="s">
        <v>1346</v>
      </c>
      <c r="D230" s="59">
        <v>40464.479166666664</v>
      </c>
      <c r="E230" s="59">
        <v>40464.699953703705</v>
      </c>
    </row>
    <row r="231" spans="1:5" ht="12.75">
      <c r="A231" s="2" t="s">
        <v>493</v>
      </c>
      <c r="B231" s="2" t="s">
        <v>1364</v>
      </c>
      <c r="C231" s="2" t="s">
        <v>1348</v>
      </c>
      <c r="D231" s="59">
        <v>40100.42013888889</v>
      </c>
      <c r="E231" s="59">
        <v>40100.59027777778</v>
      </c>
    </row>
    <row r="232" spans="1:5" ht="12.75">
      <c r="A232" s="2" t="s">
        <v>493</v>
      </c>
      <c r="B232" s="2" t="s">
        <v>1375</v>
      </c>
      <c r="C232" s="2" t="s">
        <v>1348</v>
      </c>
      <c r="D232" s="59">
        <v>40100.635416666664</v>
      </c>
      <c r="E232" s="59">
        <v>40100.73390046296</v>
      </c>
    </row>
    <row r="233" spans="1:5" ht="12.75">
      <c r="A233" s="2" t="s">
        <v>494</v>
      </c>
      <c r="B233" s="2" t="s">
        <v>1362</v>
      </c>
      <c r="C233" s="2" t="s">
        <v>1346</v>
      </c>
      <c r="D233" s="59">
        <v>40100.75</v>
      </c>
      <c r="E233" s="59">
        <v>40106.32377314815</v>
      </c>
    </row>
    <row r="234" spans="1:5" ht="12.75">
      <c r="A234" s="2" t="s">
        <v>495</v>
      </c>
      <c r="B234" s="2" t="s">
        <v>1352</v>
      </c>
      <c r="C234" s="2" t="s">
        <v>1353</v>
      </c>
      <c r="D234" s="59">
        <v>39932.444444444445</v>
      </c>
      <c r="E234" s="59">
        <v>39933.416666666664</v>
      </c>
    </row>
    <row r="235" spans="1:5" ht="12.75">
      <c r="A235" s="2" t="s">
        <v>496</v>
      </c>
      <c r="B235" s="2" t="s">
        <v>1377</v>
      </c>
      <c r="C235" s="2" t="s">
        <v>1348</v>
      </c>
      <c r="D235" s="59">
        <v>40231.475694444445</v>
      </c>
      <c r="E235" s="59">
        <v>40231.49722222222</v>
      </c>
    </row>
    <row r="236" spans="1:5" ht="12.75">
      <c r="A236" s="2" t="s">
        <v>496</v>
      </c>
      <c r="B236" s="2" t="s">
        <v>1377</v>
      </c>
      <c r="C236" s="2" t="s">
        <v>1348</v>
      </c>
      <c r="D236" s="59">
        <v>37214.875</v>
      </c>
      <c r="E236" s="59">
        <v>37685</v>
      </c>
    </row>
    <row r="237" spans="1:5" ht="12.75">
      <c r="A237" s="2" t="s">
        <v>496</v>
      </c>
      <c r="B237" s="2" t="s">
        <v>1377</v>
      </c>
      <c r="C237" s="2" t="s">
        <v>1348</v>
      </c>
      <c r="D237" s="59">
        <v>38875.5</v>
      </c>
      <c r="E237" s="59">
        <v>38875</v>
      </c>
    </row>
    <row r="238" spans="1:5" ht="12.75">
      <c r="A238" s="2" t="s">
        <v>497</v>
      </c>
      <c r="B238" s="2" t="s">
        <v>498</v>
      </c>
      <c r="C238" s="2" t="s">
        <v>1346</v>
      </c>
      <c r="D238" s="59">
        <v>40114.825</v>
      </c>
      <c r="E238" s="59">
        <v>40123.864583333336</v>
      </c>
    </row>
    <row r="239" spans="1:5" ht="12.75">
      <c r="A239" s="2" t="s">
        <v>497</v>
      </c>
      <c r="B239" s="2" t="s">
        <v>1383</v>
      </c>
      <c r="C239" s="2" t="s">
        <v>1346</v>
      </c>
      <c r="D239" s="59">
        <v>40108.86019675926</v>
      </c>
      <c r="E239" s="59">
        <v>40114.56748842593</v>
      </c>
    </row>
    <row r="240" spans="1:5" ht="12.75">
      <c r="A240" s="2" t="s">
        <v>499</v>
      </c>
      <c r="B240" s="2" t="s">
        <v>1364</v>
      </c>
      <c r="C240" s="2" t="s">
        <v>1348</v>
      </c>
      <c r="D240" s="59">
        <v>40134.083333333336</v>
      </c>
      <c r="E240" s="59">
        <v>40134.5625</v>
      </c>
    </row>
    <row r="241" spans="1:5" ht="12.75">
      <c r="A241" s="2" t="s">
        <v>500</v>
      </c>
      <c r="B241" s="2" t="s">
        <v>0</v>
      </c>
      <c r="C241" s="2" t="s">
        <v>1380</v>
      </c>
      <c r="D241" s="59">
        <v>40031.84203703704</v>
      </c>
      <c r="E241" s="59">
        <v>40031.84232638889</v>
      </c>
    </row>
    <row r="242" spans="1:5" ht="12.75">
      <c r="A242" s="2" t="s">
        <v>501</v>
      </c>
      <c r="B242" s="2" t="s">
        <v>1372</v>
      </c>
      <c r="C242" s="2" t="s">
        <v>1357</v>
      </c>
      <c r="D242" s="59">
        <v>40571.72300925926</v>
      </c>
      <c r="E242" s="59">
        <v>40596.5053587963</v>
      </c>
    </row>
    <row r="243" spans="1:5" ht="12.75">
      <c r="A243" s="2" t="s">
        <v>501</v>
      </c>
      <c r="B243" s="2" t="s">
        <v>481</v>
      </c>
      <c r="C243" s="2" t="s">
        <v>1365</v>
      </c>
      <c r="D243" s="59">
        <v>40547.57795138889</v>
      </c>
      <c r="E243" s="59">
        <v>40547.74317129629</v>
      </c>
    </row>
    <row r="244" spans="1:5" ht="12.75">
      <c r="A244" s="2" t="s">
        <v>501</v>
      </c>
      <c r="B244" s="2" t="s">
        <v>434</v>
      </c>
      <c r="C244" s="2" t="s">
        <v>1365</v>
      </c>
      <c r="D244" s="59">
        <v>40547.743310185186</v>
      </c>
      <c r="E244" s="59">
        <v>40556.45516203704</v>
      </c>
    </row>
    <row r="245" spans="1:5" ht="12.75">
      <c r="A245" s="2" t="s">
        <v>501</v>
      </c>
      <c r="B245" s="2" t="s">
        <v>434</v>
      </c>
      <c r="C245" s="2" t="s">
        <v>1365</v>
      </c>
      <c r="D245" s="59">
        <v>40556.71041666667</v>
      </c>
      <c r="E245" s="59">
        <v>40571.7153587963</v>
      </c>
    </row>
    <row r="246" spans="1:5" ht="12.75">
      <c r="A246" s="2" t="s">
        <v>501</v>
      </c>
      <c r="B246" s="2" t="s">
        <v>1360</v>
      </c>
      <c r="C246" s="2" t="s">
        <v>1361</v>
      </c>
      <c r="D246" s="59">
        <v>40596.83373842593</v>
      </c>
      <c r="E246" s="59">
        <v>40597.61311342593</v>
      </c>
    </row>
    <row r="247" spans="1:5" ht="12.75">
      <c r="A247" s="2" t="s">
        <v>501</v>
      </c>
      <c r="B247" s="2" t="s">
        <v>481</v>
      </c>
      <c r="C247" s="2" t="s">
        <v>1365</v>
      </c>
      <c r="D247" s="59">
        <v>40339.50902777778</v>
      </c>
      <c r="E247" s="59">
        <v>40339.6875</v>
      </c>
    </row>
    <row r="248" spans="1:5" ht="12.75">
      <c r="A248" s="2" t="s">
        <v>501</v>
      </c>
      <c r="B248" s="2" t="s">
        <v>434</v>
      </c>
      <c r="C248" s="2" t="s">
        <v>1365</v>
      </c>
      <c r="D248" s="59">
        <v>40339.72178240741</v>
      </c>
      <c r="E248" s="59">
        <v>40435.31597222222</v>
      </c>
    </row>
    <row r="249" spans="1:5" ht="12.75">
      <c r="A249" s="2" t="s">
        <v>502</v>
      </c>
      <c r="B249" s="2" t="s">
        <v>0</v>
      </c>
      <c r="C249" s="2" t="s">
        <v>1380</v>
      </c>
      <c r="D249" s="59">
        <v>40108.58736111111</v>
      </c>
      <c r="E249" s="59">
        <v>40108.8584375</v>
      </c>
    </row>
    <row r="250" spans="1:5" ht="12.75">
      <c r="A250" s="2" t="s">
        <v>503</v>
      </c>
      <c r="B250" s="2" t="s">
        <v>1347</v>
      </c>
      <c r="C250" s="2" t="s">
        <v>1348</v>
      </c>
      <c r="D250" s="59">
        <v>40408.74048611111</v>
      </c>
      <c r="E250" s="59">
        <v>40408.74082175926</v>
      </c>
    </row>
    <row r="251" spans="1:5" ht="12.75">
      <c r="A251" s="2" t="s">
        <v>504</v>
      </c>
      <c r="B251" s="2" t="s">
        <v>1364</v>
      </c>
      <c r="C251" s="2" t="s">
        <v>1348</v>
      </c>
      <c r="D251" s="59">
        <v>40113.5</v>
      </c>
      <c r="E251" s="59">
        <v>40113.928761574076</v>
      </c>
    </row>
    <row r="252" spans="1:5" ht="12.75">
      <c r="A252" s="2" t="s">
        <v>504</v>
      </c>
      <c r="B252" s="2" t="s">
        <v>468</v>
      </c>
      <c r="C252" s="2" t="s">
        <v>1348</v>
      </c>
      <c r="D252" s="59">
        <v>40114.913194444445</v>
      </c>
      <c r="E252" s="59">
        <v>40115.270833333336</v>
      </c>
    </row>
    <row r="253" spans="1:5" ht="12.75">
      <c r="A253" s="2" t="s">
        <v>504</v>
      </c>
      <c r="B253" s="2" t="s">
        <v>1375</v>
      </c>
      <c r="C253" s="2" t="s">
        <v>1348</v>
      </c>
      <c r="D253" s="59">
        <v>40105.55972222222</v>
      </c>
      <c r="E253" s="59">
        <v>40105.971504629626</v>
      </c>
    </row>
    <row r="254" spans="1:5" ht="12.75">
      <c r="A254" s="2" t="s">
        <v>504</v>
      </c>
      <c r="B254" s="2" t="s">
        <v>505</v>
      </c>
      <c r="C254" s="2" t="s">
        <v>1348</v>
      </c>
      <c r="D254" s="59">
        <v>40100.59883101852</v>
      </c>
      <c r="E254" s="59">
        <v>40102.333333333336</v>
      </c>
    </row>
    <row r="255" spans="1:5" ht="12.75">
      <c r="A255" s="2" t="s">
        <v>504</v>
      </c>
      <c r="B255" s="2" t="s">
        <v>1400</v>
      </c>
      <c r="C255" s="2" t="s">
        <v>1348</v>
      </c>
      <c r="D255" s="59">
        <v>40106.95611111111</v>
      </c>
      <c r="E255" s="59">
        <v>40112.61436342593</v>
      </c>
    </row>
    <row r="256" spans="1:5" ht="12.75">
      <c r="A256" s="2" t="s">
        <v>504</v>
      </c>
      <c r="B256" s="2" t="s">
        <v>2</v>
      </c>
      <c r="C256" s="2" t="s">
        <v>1348</v>
      </c>
      <c r="D256" s="59">
        <v>40113.37847222222</v>
      </c>
      <c r="E256" s="59">
        <v>40113.5</v>
      </c>
    </row>
    <row r="257" spans="1:5" ht="12.75">
      <c r="A257" s="2" t="s">
        <v>504</v>
      </c>
      <c r="B257" s="2" t="s">
        <v>468</v>
      </c>
      <c r="C257" s="2" t="s">
        <v>1348</v>
      </c>
      <c r="D257" s="59">
        <v>40102.91527777778</v>
      </c>
      <c r="E257" s="59">
        <v>40105.55902777778</v>
      </c>
    </row>
    <row r="258" spans="1:5" ht="12.75">
      <c r="A258" s="2" t="s">
        <v>504</v>
      </c>
      <c r="B258" s="2" t="s">
        <v>1364</v>
      </c>
      <c r="C258" s="2" t="s">
        <v>1348</v>
      </c>
      <c r="D258" s="59">
        <v>40114.875</v>
      </c>
      <c r="E258" s="59">
        <v>40114.90625</v>
      </c>
    </row>
    <row r="259" spans="1:5" ht="12.75">
      <c r="A259" s="2" t="s">
        <v>504</v>
      </c>
      <c r="B259" s="2" t="s">
        <v>1400</v>
      </c>
      <c r="C259" s="2" t="s">
        <v>1348</v>
      </c>
      <c r="D259" s="59">
        <v>40113.96418981482</v>
      </c>
      <c r="E259" s="59">
        <v>40114.752337962964</v>
      </c>
    </row>
    <row r="260" spans="1:5" ht="12.75">
      <c r="A260" s="2" t="s">
        <v>504</v>
      </c>
      <c r="B260" s="2" t="s">
        <v>1364</v>
      </c>
      <c r="C260" s="2" t="s">
        <v>1348</v>
      </c>
      <c r="D260" s="59">
        <v>40102.78125</v>
      </c>
      <c r="E260" s="59">
        <v>40102.86111111111</v>
      </c>
    </row>
    <row r="261" spans="1:5" ht="12.75">
      <c r="A261" s="2" t="s">
        <v>504</v>
      </c>
      <c r="B261" s="2" t="s">
        <v>1364</v>
      </c>
      <c r="C261" s="2" t="s">
        <v>1348</v>
      </c>
      <c r="D261" s="59">
        <v>40100.104166666664</v>
      </c>
      <c r="E261" s="59">
        <v>40100.583333333336</v>
      </c>
    </row>
    <row r="262" spans="1:5" ht="12.75">
      <c r="A262" s="2" t="s">
        <v>504</v>
      </c>
      <c r="B262" s="2" t="s">
        <v>1364</v>
      </c>
      <c r="C262" s="2" t="s">
        <v>1348</v>
      </c>
      <c r="D262" s="59">
        <v>40106.86111111111</v>
      </c>
      <c r="E262" s="59">
        <v>40106.93402777778</v>
      </c>
    </row>
    <row r="263" spans="1:5" ht="12.75">
      <c r="A263" s="2" t="s">
        <v>504</v>
      </c>
      <c r="B263" s="2" t="s">
        <v>506</v>
      </c>
      <c r="C263" s="2" t="s">
        <v>1348</v>
      </c>
      <c r="D263" s="59">
        <v>40106.00373842593</v>
      </c>
      <c r="E263" s="59">
        <v>40106.84722222222</v>
      </c>
    </row>
    <row r="264" spans="1:5" ht="12.75">
      <c r="A264" s="2" t="s">
        <v>504</v>
      </c>
      <c r="B264" s="2" t="s">
        <v>1364</v>
      </c>
      <c r="C264" s="2" t="s">
        <v>1348</v>
      </c>
      <c r="D264" s="59">
        <v>40102.36319444444</v>
      </c>
      <c r="E264" s="59">
        <v>40102.770833333336</v>
      </c>
    </row>
    <row r="265" spans="1:5" ht="12.75">
      <c r="A265" s="2" t="s">
        <v>504</v>
      </c>
      <c r="B265" s="2" t="s">
        <v>1364</v>
      </c>
      <c r="C265" s="2" t="s">
        <v>1348</v>
      </c>
      <c r="D265" s="59">
        <v>40112.833333333336</v>
      </c>
      <c r="E265" s="59">
        <v>40113.32638888889</v>
      </c>
    </row>
    <row r="266" spans="1:5" ht="12.75">
      <c r="A266" s="2" t="s">
        <v>507</v>
      </c>
      <c r="B266" s="2" t="s">
        <v>1400</v>
      </c>
      <c r="C266" s="2" t="s">
        <v>1348</v>
      </c>
      <c r="D266" s="59">
        <v>40106.948217592595</v>
      </c>
      <c r="E266" s="59">
        <v>40120.671261574076</v>
      </c>
    </row>
    <row r="267" spans="1:5" ht="12.75">
      <c r="A267" s="2" t="s">
        <v>507</v>
      </c>
      <c r="B267" s="2" t="s">
        <v>1364</v>
      </c>
      <c r="C267" s="2" t="s">
        <v>1348</v>
      </c>
      <c r="D267" s="59">
        <v>40106.47222222222</v>
      </c>
      <c r="E267" s="59">
        <v>40106.93402777778</v>
      </c>
    </row>
    <row r="268" spans="1:5" ht="12.75">
      <c r="A268" s="2" t="s">
        <v>507</v>
      </c>
      <c r="B268" s="2" t="s">
        <v>1377</v>
      </c>
      <c r="C268" s="2" t="s">
        <v>1348</v>
      </c>
      <c r="D268" s="59">
        <v>40106.22957175926</v>
      </c>
      <c r="E268" s="59">
        <v>40106.230162037034</v>
      </c>
    </row>
    <row r="269" spans="1:5" ht="12.75">
      <c r="A269" s="2" t="s">
        <v>508</v>
      </c>
      <c r="B269" s="2" t="s">
        <v>18</v>
      </c>
      <c r="C269" s="2" t="s">
        <v>1353</v>
      </c>
      <c r="D269" s="59">
        <v>40115.854166666664</v>
      </c>
      <c r="E269" s="59">
        <v>40123.25</v>
      </c>
    </row>
    <row r="270" spans="1:5" ht="12.75">
      <c r="A270" s="2" t="s">
        <v>509</v>
      </c>
      <c r="B270" s="2" t="s">
        <v>1349</v>
      </c>
      <c r="C270" s="2" t="s">
        <v>1346</v>
      </c>
      <c r="D270" s="59">
        <v>40126.166666666664</v>
      </c>
      <c r="E270" s="59">
        <v>40126.51230324074</v>
      </c>
    </row>
    <row r="271" spans="1:5" ht="12.75">
      <c r="A271" s="2" t="s">
        <v>509</v>
      </c>
      <c r="B271" s="2" t="s">
        <v>1349</v>
      </c>
      <c r="C271" s="2" t="s">
        <v>1346</v>
      </c>
      <c r="D271" s="59">
        <v>40126.51259259259</v>
      </c>
      <c r="E271" s="59">
        <v>40127.58159722222</v>
      </c>
    </row>
    <row r="272" spans="1:5" ht="12.75">
      <c r="A272" s="2" t="s">
        <v>214</v>
      </c>
      <c r="B272" s="2" t="s">
        <v>1349</v>
      </c>
      <c r="C272" s="2" t="s">
        <v>1346</v>
      </c>
      <c r="D272" s="59">
        <v>39792.47693287037</v>
      </c>
      <c r="E272" s="59">
        <v>39792.696377314816</v>
      </c>
    </row>
    <row r="273" spans="1:5" ht="12.75">
      <c r="A273" s="2" t="s">
        <v>214</v>
      </c>
      <c r="B273" s="2" t="s">
        <v>215</v>
      </c>
      <c r="C273" s="2" t="s">
        <v>1346</v>
      </c>
      <c r="D273" s="59">
        <v>40497.79126157407</v>
      </c>
      <c r="E273" s="59">
        <v>40511.2387962963</v>
      </c>
    </row>
    <row r="274" spans="1:5" ht="12.75">
      <c r="A274" s="2" t="s">
        <v>214</v>
      </c>
      <c r="B274" s="2" t="s">
        <v>1345</v>
      </c>
      <c r="C274" s="2" t="s">
        <v>1346</v>
      </c>
      <c r="D274" s="59">
        <v>40494.41894675926</v>
      </c>
      <c r="E274" s="59">
        <v>40497.441712962966</v>
      </c>
    </row>
    <row r="275" spans="1:5" ht="12.75">
      <c r="A275" s="2" t="s">
        <v>214</v>
      </c>
      <c r="B275" s="2" t="s">
        <v>1362</v>
      </c>
      <c r="C275" s="2" t="s">
        <v>1346</v>
      </c>
      <c r="D275" s="59">
        <v>40464.490277777775</v>
      </c>
      <c r="E275" s="59">
        <v>40464.5</v>
      </c>
    </row>
    <row r="276" spans="1:5" ht="12.75">
      <c r="A276" s="2" t="s">
        <v>214</v>
      </c>
      <c r="B276" s="2" t="s">
        <v>1349</v>
      </c>
      <c r="C276" s="2" t="s">
        <v>1346</v>
      </c>
      <c r="D276" s="59">
        <v>39792.696550925924</v>
      </c>
      <c r="E276" s="59">
        <v>39833.291666666664</v>
      </c>
    </row>
    <row r="277" spans="1:5" ht="12.75">
      <c r="A277" s="2" t="s">
        <v>214</v>
      </c>
      <c r="B277" s="2" t="s">
        <v>1362</v>
      </c>
      <c r="C277" s="2" t="s">
        <v>1346</v>
      </c>
      <c r="D277" s="59">
        <v>40464.520833333336</v>
      </c>
      <c r="E277" s="59">
        <v>40494.4187962963</v>
      </c>
    </row>
    <row r="278" spans="1:5" ht="12.75">
      <c r="A278" s="2" t="s">
        <v>216</v>
      </c>
      <c r="B278" s="2" t="s">
        <v>1349</v>
      </c>
      <c r="C278" s="2" t="s">
        <v>1346</v>
      </c>
      <c r="D278" s="59">
        <v>39839.52481481482</v>
      </c>
      <c r="E278" s="59">
        <v>39840.67806712963</v>
      </c>
    </row>
    <row r="279" spans="1:5" ht="12.75">
      <c r="A279" s="2" t="s">
        <v>216</v>
      </c>
      <c r="B279" s="2" t="s">
        <v>1349</v>
      </c>
      <c r="C279" s="2" t="s">
        <v>1346</v>
      </c>
      <c r="D279" s="59">
        <v>39839.440567129626</v>
      </c>
      <c r="E279" s="59">
        <v>39839.52454861111</v>
      </c>
    </row>
    <row r="280" spans="1:5" ht="12.75">
      <c r="A280" s="2" t="s">
        <v>217</v>
      </c>
      <c r="B280" s="2" t="s">
        <v>1359</v>
      </c>
      <c r="C280" s="2" t="s">
        <v>1346</v>
      </c>
      <c r="D280" s="59">
        <v>39797.75</v>
      </c>
      <c r="E280" s="59">
        <v>39855.457962962966</v>
      </c>
    </row>
    <row r="281" spans="1:5" ht="12.75">
      <c r="A281" s="2" t="s">
        <v>217</v>
      </c>
      <c r="B281" s="2" t="s">
        <v>1349</v>
      </c>
      <c r="C281" s="2" t="s">
        <v>1346</v>
      </c>
      <c r="D281" s="59">
        <v>39788.4903125</v>
      </c>
      <c r="E281" s="59">
        <v>39797.66134259259</v>
      </c>
    </row>
    <row r="282" spans="1:5" ht="12.75">
      <c r="A282" s="2" t="s">
        <v>218</v>
      </c>
      <c r="B282" s="2" t="s">
        <v>1349</v>
      </c>
      <c r="C282" s="2" t="s">
        <v>1346</v>
      </c>
      <c r="D282" s="59">
        <v>39788.365439814814</v>
      </c>
      <c r="E282" s="59">
        <v>39793.50268518519</v>
      </c>
    </row>
    <row r="283" spans="1:5" ht="12.75">
      <c r="A283" s="2" t="s">
        <v>219</v>
      </c>
      <c r="B283" s="2" t="s">
        <v>1349</v>
      </c>
      <c r="C283" s="2" t="s">
        <v>1346</v>
      </c>
      <c r="D283" s="59">
        <v>39808.30527777778</v>
      </c>
      <c r="E283" s="59">
        <v>39808.3062037037</v>
      </c>
    </row>
    <row r="284" spans="1:5" ht="12.75">
      <c r="A284" s="2" t="s">
        <v>219</v>
      </c>
      <c r="B284" s="2" t="s">
        <v>1367</v>
      </c>
      <c r="C284" s="2" t="s">
        <v>1368</v>
      </c>
      <c r="D284" s="59">
        <v>39884.75</v>
      </c>
      <c r="E284" s="59">
        <v>39886.50188657407</v>
      </c>
    </row>
    <row r="285" spans="1:5" ht="12.75">
      <c r="A285" s="2" t="s">
        <v>219</v>
      </c>
      <c r="B285" s="2" t="s">
        <v>1385</v>
      </c>
      <c r="C285" s="2" t="s">
        <v>1386</v>
      </c>
      <c r="D285" s="59">
        <v>39818.78769675926</v>
      </c>
      <c r="E285" s="59">
        <v>39884.541666666664</v>
      </c>
    </row>
    <row r="286" spans="1:5" ht="12.75">
      <c r="A286" s="2" t="s">
        <v>219</v>
      </c>
      <c r="B286" s="2" t="s">
        <v>1349</v>
      </c>
      <c r="C286" s="2" t="s">
        <v>1346</v>
      </c>
      <c r="D286" s="59">
        <v>39808.30688657407</v>
      </c>
      <c r="E286" s="59">
        <v>39818.53209490741</v>
      </c>
    </row>
    <row r="287" spans="1:5" ht="12.75">
      <c r="A287" s="2" t="s">
        <v>220</v>
      </c>
      <c r="B287" s="2" t="s">
        <v>1349</v>
      </c>
      <c r="C287" s="2" t="s">
        <v>1346</v>
      </c>
      <c r="D287" s="59">
        <v>39795.48944444444</v>
      </c>
      <c r="E287" s="59">
        <v>39830.200162037036</v>
      </c>
    </row>
    <row r="288" spans="1:5" ht="12.75">
      <c r="A288" s="2" t="s">
        <v>220</v>
      </c>
      <c r="B288" s="2" t="s">
        <v>1359</v>
      </c>
      <c r="C288" s="2" t="s">
        <v>1346</v>
      </c>
      <c r="D288" s="59">
        <v>39830.31533564815</v>
      </c>
      <c r="E288" s="59">
        <v>39857.3125</v>
      </c>
    </row>
    <row r="289" spans="1:5" ht="12.75">
      <c r="A289" s="2" t="s">
        <v>221</v>
      </c>
      <c r="B289" s="2" t="s">
        <v>1349</v>
      </c>
      <c r="C289" s="2" t="s">
        <v>1346</v>
      </c>
      <c r="D289" s="59">
        <v>39806.64791666667</v>
      </c>
      <c r="E289" s="59">
        <v>39821.81542824074</v>
      </c>
    </row>
    <row r="290" spans="1:5" ht="25.5">
      <c r="A290" s="2" t="s">
        <v>222</v>
      </c>
      <c r="B290" s="2" t="s">
        <v>223</v>
      </c>
      <c r="C290" s="2" t="s">
        <v>1393</v>
      </c>
      <c r="D290" s="59">
        <v>39800.63402777778</v>
      </c>
      <c r="E290" s="59">
        <v>39801.63537037037</v>
      </c>
    </row>
    <row r="291" spans="1:5" ht="12.75">
      <c r="A291" s="2" t="s">
        <v>224</v>
      </c>
      <c r="B291" s="2" t="s">
        <v>1349</v>
      </c>
      <c r="C291" s="2" t="s">
        <v>1346</v>
      </c>
      <c r="D291" s="59">
        <v>39823.86116898148</v>
      </c>
      <c r="E291" s="59">
        <v>39837.30479166667</v>
      </c>
    </row>
    <row r="292" spans="1:5" ht="12.75">
      <c r="A292" s="2" t="s">
        <v>224</v>
      </c>
      <c r="B292" s="2" t="s">
        <v>1349</v>
      </c>
      <c r="C292" s="2" t="s">
        <v>1346</v>
      </c>
      <c r="D292" s="59">
        <v>39823.86032407408</v>
      </c>
      <c r="E292" s="59">
        <v>39823.860914351855</v>
      </c>
    </row>
    <row r="293" spans="1:5" ht="12.75">
      <c r="A293" s="2" t="s">
        <v>225</v>
      </c>
      <c r="B293" s="2" t="s">
        <v>1349</v>
      </c>
      <c r="C293" s="2" t="s">
        <v>1346</v>
      </c>
      <c r="D293" s="59">
        <v>40073.79027777778</v>
      </c>
      <c r="E293" s="59">
        <v>40073.83451388889</v>
      </c>
    </row>
    <row r="294" spans="1:5" ht="12.75">
      <c r="A294" s="2" t="s">
        <v>225</v>
      </c>
      <c r="B294" s="2" t="s">
        <v>1359</v>
      </c>
      <c r="C294" s="2" t="s">
        <v>1346</v>
      </c>
      <c r="D294" s="59">
        <v>40079.791666666664</v>
      </c>
      <c r="E294" s="59">
        <v>40093.540972222225</v>
      </c>
    </row>
    <row r="295" spans="1:5" ht="12.75">
      <c r="A295" s="2" t="s">
        <v>225</v>
      </c>
      <c r="B295" s="2" t="s">
        <v>1349</v>
      </c>
      <c r="C295" s="2" t="s">
        <v>1346</v>
      </c>
      <c r="D295" s="59">
        <v>40073.83462962963</v>
      </c>
      <c r="E295" s="59">
        <v>40079.708333333336</v>
      </c>
    </row>
    <row r="296" spans="1:5" ht="12.75">
      <c r="A296" s="2" t="s">
        <v>226</v>
      </c>
      <c r="B296" s="2" t="s">
        <v>1349</v>
      </c>
      <c r="C296" s="2" t="s">
        <v>1346</v>
      </c>
      <c r="D296" s="59">
        <v>39839.40841435185</v>
      </c>
      <c r="E296" s="59">
        <v>39839.562476851854</v>
      </c>
    </row>
    <row r="297" spans="1:5" ht="12.75">
      <c r="A297" s="2" t="s">
        <v>226</v>
      </c>
      <c r="B297" s="2" t="s">
        <v>1349</v>
      </c>
      <c r="C297" s="2" t="s">
        <v>1346</v>
      </c>
      <c r="D297" s="59">
        <v>39839.56260416667</v>
      </c>
      <c r="E297" s="59">
        <v>39850.12540509259</v>
      </c>
    </row>
    <row r="298" spans="1:5" ht="12.75">
      <c r="A298" s="2" t="s">
        <v>227</v>
      </c>
      <c r="B298" s="2" t="s">
        <v>1359</v>
      </c>
      <c r="C298" s="2" t="s">
        <v>1346</v>
      </c>
      <c r="D298" s="59">
        <v>39861.791666666664</v>
      </c>
      <c r="E298" s="59">
        <v>39885.28538194444</v>
      </c>
    </row>
    <row r="299" spans="1:5" ht="12.75">
      <c r="A299" s="2" t="s">
        <v>227</v>
      </c>
      <c r="B299" s="2" t="s">
        <v>1349</v>
      </c>
      <c r="C299" s="2" t="s">
        <v>1346</v>
      </c>
      <c r="D299" s="59">
        <v>39858.4083912037</v>
      </c>
      <c r="E299" s="59">
        <v>39861.535416666666</v>
      </c>
    </row>
    <row r="300" spans="1:5" ht="12.75">
      <c r="A300" s="2" t="s">
        <v>228</v>
      </c>
      <c r="B300" s="2" t="s">
        <v>1349</v>
      </c>
      <c r="C300" s="2" t="s">
        <v>1346</v>
      </c>
      <c r="D300" s="59">
        <v>39857.734351851854</v>
      </c>
      <c r="E300" s="59">
        <v>39861.55355324074</v>
      </c>
    </row>
    <row r="301" spans="1:5" ht="12.75">
      <c r="A301" s="2" t="s">
        <v>228</v>
      </c>
      <c r="B301" s="2" t="s">
        <v>1349</v>
      </c>
      <c r="C301" s="2" t="s">
        <v>1346</v>
      </c>
      <c r="D301" s="59">
        <v>39857.586643518516</v>
      </c>
      <c r="E301" s="59">
        <v>39857.73417824074</v>
      </c>
    </row>
    <row r="302" spans="1:5" ht="12.75">
      <c r="A302" s="2" t="s">
        <v>229</v>
      </c>
      <c r="B302" s="2" t="s">
        <v>1349</v>
      </c>
      <c r="C302" s="2" t="s">
        <v>1346</v>
      </c>
      <c r="D302" s="59">
        <v>39898.650717592594</v>
      </c>
      <c r="E302" s="59">
        <v>39899.583333333336</v>
      </c>
    </row>
    <row r="303" spans="1:5" ht="12.75">
      <c r="A303" s="2" t="s">
        <v>229</v>
      </c>
      <c r="B303" s="2" t="s">
        <v>1349</v>
      </c>
      <c r="C303" s="2" t="s">
        <v>1346</v>
      </c>
      <c r="D303" s="59">
        <v>39898.60606481481</v>
      </c>
      <c r="E303" s="59">
        <v>39898.65059027778</v>
      </c>
    </row>
    <row r="304" spans="1:5" ht="12.75">
      <c r="A304" s="2" t="s">
        <v>230</v>
      </c>
      <c r="B304" s="2" t="s">
        <v>0</v>
      </c>
      <c r="C304" s="2" t="s">
        <v>1380</v>
      </c>
      <c r="D304" s="59">
        <v>39842.42202546296</v>
      </c>
      <c r="E304" s="59">
        <v>39842.53666666667</v>
      </c>
    </row>
    <row r="305" spans="1:5" ht="12.75">
      <c r="A305" s="2" t="s">
        <v>231</v>
      </c>
      <c r="B305" s="2" t="s">
        <v>1349</v>
      </c>
      <c r="C305" s="2" t="s">
        <v>1346</v>
      </c>
      <c r="D305" s="59">
        <v>39843.63371527778</v>
      </c>
      <c r="E305" s="59">
        <v>39857.39454861111</v>
      </c>
    </row>
    <row r="306" spans="1:5" ht="12.75">
      <c r="A306" s="2" t="s">
        <v>231</v>
      </c>
      <c r="B306" s="2" t="s">
        <v>1349</v>
      </c>
      <c r="C306" s="2" t="s">
        <v>1346</v>
      </c>
      <c r="D306" s="59">
        <v>39843.546585648146</v>
      </c>
      <c r="E306" s="59">
        <v>39843.63363425926</v>
      </c>
    </row>
    <row r="307" spans="1:5" ht="12.75">
      <c r="A307" s="2" t="s">
        <v>232</v>
      </c>
      <c r="B307" s="2" t="s">
        <v>0</v>
      </c>
      <c r="C307" s="2" t="s">
        <v>1380</v>
      </c>
      <c r="D307" s="59">
        <v>39853.410416666666</v>
      </c>
      <c r="E307" s="59">
        <v>39853.6225462963</v>
      </c>
    </row>
    <row r="308" spans="1:5" ht="12.75">
      <c r="A308" s="2" t="s">
        <v>233</v>
      </c>
      <c r="B308" s="2" t="s">
        <v>0</v>
      </c>
      <c r="C308" s="2" t="s">
        <v>1380</v>
      </c>
      <c r="D308" s="59">
        <v>39927.51006944444</v>
      </c>
      <c r="E308" s="59">
        <v>39927.67152777778</v>
      </c>
    </row>
    <row r="309" spans="1:5" ht="12.75">
      <c r="A309" s="2" t="s">
        <v>234</v>
      </c>
      <c r="B309" s="2" t="s">
        <v>0</v>
      </c>
      <c r="C309" s="2" t="s">
        <v>1380</v>
      </c>
      <c r="D309" s="59">
        <v>39955.59916666667</v>
      </c>
      <c r="E309" s="59">
        <v>39955.6875</v>
      </c>
    </row>
    <row r="310" spans="1:5" ht="12.75">
      <c r="A310" s="2" t="s">
        <v>235</v>
      </c>
      <c r="B310" s="2" t="s">
        <v>1349</v>
      </c>
      <c r="C310" s="2" t="s">
        <v>1346</v>
      </c>
      <c r="D310" s="59">
        <v>39847.73278935185</v>
      </c>
      <c r="E310" s="59">
        <v>39883.66287037037</v>
      </c>
    </row>
    <row r="311" spans="1:5" ht="12.75">
      <c r="A311" s="2" t="s">
        <v>235</v>
      </c>
      <c r="B311" s="2" t="s">
        <v>1349</v>
      </c>
      <c r="C311" s="2" t="s">
        <v>1346</v>
      </c>
      <c r="D311" s="59">
        <v>39847.61277777778</v>
      </c>
      <c r="E311" s="59">
        <v>39847.732615740744</v>
      </c>
    </row>
    <row r="312" spans="1:5" ht="12.75">
      <c r="A312" s="2" t="s">
        <v>236</v>
      </c>
      <c r="B312" s="2" t="s">
        <v>1349</v>
      </c>
      <c r="C312" s="2" t="s">
        <v>1346</v>
      </c>
      <c r="D312" s="59">
        <v>39883.54078703704</v>
      </c>
      <c r="E312" s="59">
        <v>39944.61938657407</v>
      </c>
    </row>
    <row r="313" spans="1:5" ht="12.75">
      <c r="A313" s="2" t="s">
        <v>237</v>
      </c>
      <c r="B313" s="2" t="s">
        <v>1362</v>
      </c>
      <c r="C313" s="2" t="s">
        <v>1346</v>
      </c>
      <c r="D313" s="59">
        <v>40073.42644675926</v>
      </c>
      <c r="E313" s="59">
        <v>40095.5234375</v>
      </c>
    </row>
    <row r="314" spans="1:5" ht="12.75">
      <c r="A314" s="2" t="s">
        <v>237</v>
      </c>
      <c r="B314" s="2" t="s">
        <v>238</v>
      </c>
      <c r="C314" s="2" t="s">
        <v>1346</v>
      </c>
      <c r="D314" s="59">
        <v>40094.52361111111</v>
      </c>
      <c r="E314" s="59">
        <v>40098.270833333336</v>
      </c>
    </row>
    <row r="315" spans="1:5" ht="12.75">
      <c r="A315" s="2" t="s">
        <v>239</v>
      </c>
      <c r="B315" s="2" t="s">
        <v>0</v>
      </c>
      <c r="C315" s="2" t="s">
        <v>1380</v>
      </c>
      <c r="D315" s="59">
        <v>39861.42834490741</v>
      </c>
      <c r="E315" s="59">
        <v>39861.635729166665</v>
      </c>
    </row>
    <row r="316" spans="1:5" ht="12.75">
      <c r="A316" s="2" t="s">
        <v>240</v>
      </c>
      <c r="B316" s="2" t="s">
        <v>1359</v>
      </c>
      <c r="C316" s="2" t="s">
        <v>1346</v>
      </c>
      <c r="D316" s="59">
        <v>39874.791666666664</v>
      </c>
      <c r="E316" s="59">
        <v>39909.82916666667</v>
      </c>
    </row>
    <row r="317" spans="1:5" ht="12.75">
      <c r="A317" s="2" t="s">
        <v>240</v>
      </c>
      <c r="B317" s="2" t="s">
        <v>215</v>
      </c>
      <c r="C317" s="2" t="s">
        <v>1346</v>
      </c>
      <c r="D317" s="59">
        <v>39909.875</v>
      </c>
      <c r="E317" s="59">
        <v>39944.52809027778</v>
      </c>
    </row>
    <row r="318" spans="1:5" ht="12.75">
      <c r="A318" s="2" t="s">
        <v>240</v>
      </c>
      <c r="B318" s="2" t="s">
        <v>1359</v>
      </c>
      <c r="C318" s="2" t="s">
        <v>1346</v>
      </c>
      <c r="D318" s="59">
        <v>39862.82777777778</v>
      </c>
      <c r="E318" s="59">
        <v>39864.72715277778</v>
      </c>
    </row>
    <row r="319" spans="1:5" ht="12.75">
      <c r="A319" s="2" t="s">
        <v>240</v>
      </c>
      <c r="B319" s="2" t="s">
        <v>215</v>
      </c>
      <c r="C319" s="2" t="s">
        <v>1346</v>
      </c>
      <c r="D319" s="59">
        <v>39864.770833333336</v>
      </c>
      <c r="E319" s="59">
        <v>39874.583333333336</v>
      </c>
    </row>
    <row r="320" spans="1:5" ht="12.75">
      <c r="A320" s="2" t="s">
        <v>240</v>
      </c>
      <c r="B320" s="2" t="s">
        <v>1349</v>
      </c>
      <c r="C320" s="2" t="s">
        <v>1346</v>
      </c>
      <c r="D320" s="59">
        <v>39862.63818287037</v>
      </c>
      <c r="E320" s="59">
        <v>39862.73811342593</v>
      </c>
    </row>
    <row r="321" spans="1:5" ht="12.75">
      <c r="A321" s="2" t="s">
        <v>241</v>
      </c>
      <c r="B321" s="2" t="s">
        <v>1359</v>
      </c>
      <c r="C321" s="2" t="s">
        <v>1346</v>
      </c>
      <c r="D321" s="59">
        <v>39867.76527777778</v>
      </c>
      <c r="E321" s="59">
        <v>39899.67741898148</v>
      </c>
    </row>
    <row r="322" spans="1:5" ht="12.75">
      <c r="A322" s="2" t="s">
        <v>241</v>
      </c>
      <c r="B322" s="2" t="s">
        <v>1349</v>
      </c>
      <c r="C322" s="2" t="s">
        <v>1346</v>
      </c>
      <c r="D322" s="59">
        <v>39862.39424768519</v>
      </c>
      <c r="E322" s="59">
        <v>39867.58568287037</v>
      </c>
    </row>
    <row r="323" spans="1:5" ht="12.75">
      <c r="A323" s="2" t="s">
        <v>241</v>
      </c>
      <c r="B323" s="2" t="s">
        <v>1349</v>
      </c>
      <c r="C323" s="2" t="s">
        <v>1346</v>
      </c>
      <c r="D323" s="59">
        <v>39862.391226851854</v>
      </c>
      <c r="E323" s="59">
        <v>39862.39412037037</v>
      </c>
    </row>
    <row r="324" spans="1:5" ht="12.75">
      <c r="A324" s="2" t="s">
        <v>242</v>
      </c>
      <c r="B324" s="2" t="s">
        <v>1347</v>
      </c>
      <c r="C324" s="2" t="s">
        <v>1348</v>
      </c>
      <c r="D324" s="59">
        <v>40119.78980324074</v>
      </c>
      <c r="E324" s="59">
        <v>40168.679618055554</v>
      </c>
    </row>
    <row r="325" spans="1:5" ht="12.75">
      <c r="A325" s="2" t="s">
        <v>242</v>
      </c>
      <c r="B325" s="2" t="s">
        <v>1397</v>
      </c>
      <c r="C325" s="2" t="s">
        <v>1380</v>
      </c>
      <c r="D325" s="59">
        <v>39912.822916666664</v>
      </c>
      <c r="E325" s="59">
        <v>39913.2534375</v>
      </c>
    </row>
    <row r="326" spans="1:5" ht="12.75">
      <c r="A326" s="2" t="s">
        <v>242</v>
      </c>
      <c r="B326" s="2" t="s">
        <v>0</v>
      </c>
      <c r="C326" s="2" t="s">
        <v>1380</v>
      </c>
      <c r="D326" s="59">
        <v>39913.291666666664</v>
      </c>
      <c r="E326" s="59">
        <v>39915.663518518515</v>
      </c>
    </row>
    <row r="327" spans="1:5" ht="12.75">
      <c r="A327" s="2" t="s">
        <v>242</v>
      </c>
      <c r="B327" s="2" t="s">
        <v>0</v>
      </c>
      <c r="C327" s="2" t="s">
        <v>1380</v>
      </c>
      <c r="D327" s="59">
        <v>39912.72387731481</v>
      </c>
      <c r="E327" s="59">
        <v>39912.72421296296</v>
      </c>
    </row>
    <row r="328" spans="1:5" ht="12.75">
      <c r="A328" s="2" t="s">
        <v>243</v>
      </c>
      <c r="B328" s="2" t="s">
        <v>1349</v>
      </c>
      <c r="C328" s="2" t="s">
        <v>1346</v>
      </c>
      <c r="D328" s="59">
        <v>39911.610925925925</v>
      </c>
      <c r="E328" s="59">
        <v>39911.887708333335</v>
      </c>
    </row>
    <row r="329" spans="1:5" ht="12.75">
      <c r="A329" s="2" t="s">
        <v>243</v>
      </c>
      <c r="B329" s="2" t="s">
        <v>1359</v>
      </c>
      <c r="C329" s="2" t="s">
        <v>1346</v>
      </c>
      <c r="D329" s="59">
        <v>39911.708333333336</v>
      </c>
      <c r="E329" s="59">
        <v>39920.299305555556</v>
      </c>
    </row>
    <row r="330" spans="1:5" ht="12.75">
      <c r="A330" s="2" t="s">
        <v>243</v>
      </c>
      <c r="B330" s="2" t="s">
        <v>1349</v>
      </c>
      <c r="C330" s="2" t="s">
        <v>1346</v>
      </c>
      <c r="D330" s="59">
        <v>39920.65975694444</v>
      </c>
      <c r="E330" s="59">
        <v>39924.441041666665</v>
      </c>
    </row>
    <row r="331" spans="1:5" ht="12.75">
      <c r="A331" s="2" t="s">
        <v>243</v>
      </c>
      <c r="B331" s="2" t="s">
        <v>1349</v>
      </c>
      <c r="C331" s="2" t="s">
        <v>1346</v>
      </c>
      <c r="D331" s="59">
        <v>39920.65930555556</v>
      </c>
      <c r="E331" s="59">
        <v>39920.65944444444</v>
      </c>
    </row>
    <row r="332" spans="1:5" ht="12.75">
      <c r="A332" s="2" t="s">
        <v>244</v>
      </c>
      <c r="B332" s="2" t="s">
        <v>1355</v>
      </c>
      <c r="C332" s="2" t="s">
        <v>1353</v>
      </c>
      <c r="D332" s="59">
        <v>40206.571550925924</v>
      </c>
      <c r="E332" s="59">
        <v>40239.33158564815</v>
      </c>
    </row>
    <row r="333" spans="1:5" ht="12.75">
      <c r="A333" s="2" t="s">
        <v>244</v>
      </c>
      <c r="B333" s="2" t="s">
        <v>1352</v>
      </c>
      <c r="C333" s="2" t="s">
        <v>1353</v>
      </c>
      <c r="D333" s="59">
        <v>40239.92986111111</v>
      </c>
      <c r="E333" s="59">
        <v>40241.191666666666</v>
      </c>
    </row>
    <row r="334" spans="1:5" ht="12.75">
      <c r="A334" s="2" t="s">
        <v>244</v>
      </c>
      <c r="B334" s="2" t="s">
        <v>1352</v>
      </c>
      <c r="C334" s="2" t="s">
        <v>1353</v>
      </c>
      <c r="D334" s="59">
        <v>40084.94027777778</v>
      </c>
      <c r="E334" s="59">
        <v>40087.72222222222</v>
      </c>
    </row>
    <row r="335" spans="1:5" ht="12.75">
      <c r="A335" s="2" t="s">
        <v>244</v>
      </c>
      <c r="B335" s="2" t="s">
        <v>7</v>
      </c>
      <c r="C335" s="2" t="s">
        <v>1353</v>
      </c>
      <c r="D335" s="59">
        <v>40084.427349537036</v>
      </c>
      <c r="E335" s="59">
        <v>40084.62217592593</v>
      </c>
    </row>
    <row r="336" spans="1:5" ht="12.75">
      <c r="A336" s="2" t="s">
        <v>244</v>
      </c>
      <c r="B336" s="2" t="s">
        <v>1354</v>
      </c>
      <c r="C336" s="2" t="s">
        <v>1353</v>
      </c>
      <c r="D336" s="59">
        <v>40087.8125</v>
      </c>
      <c r="E336" s="59">
        <v>40204.33966435185</v>
      </c>
    </row>
    <row r="337" spans="1:5" ht="12.75">
      <c r="A337" s="2" t="s">
        <v>244</v>
      </c>
      <c r="B337" s="2" t="s">
        <v>245</v>
      </c>
      <c r="C337" s="2" t="s">
        <v>1353</v>
      </c>
      <c r="D337" s="59">
        <v>40204.60046296296</v>
      </c>
      <c r="E337" s="59">
        <v>40206.56767361111</v>
      </c>
    </row>
    <row r="338" spans="1:5" ht="12.75">
      <c r="A338" s="2" t="s">
        <v>246</v>
      </c>
      <c r="B338" s="2" t="s">
        <v>0</v>
      </c>
      <c r="C338" s="2" t="s">
        <v>1380</v>
      </c>
      <c r="D338" s="59">
        <v>39948.666041666664</v>
      </c>
      <c r="E338" s="59">
        <v>39948.979895833334</v>
      </c>
    </row>
    <row r="339" spans="1:5" ht="12.75">
      <c r="A339" s="2" t="s">
        <v>246</v>
      </c>
      <c r="B339" s="2" t="s">
        <v>1397</v>
      </c>
      <c r="C339" s="2" t="s">
        <v>1380</v>
      </c>
      <c r="D339" s="59">
        <v>39949.49789351852</v>
      </c>
      <c r="E339" s="59">
        <v>39951.697916666664</v>
      </c>
    </row>
    <row r="340" spans="1:5" ht="12.75">
      <c r="A340" s="2" t="s">
        <v>247</v>
      </c>
      <c r="B340" s="2" t="s">
        <v>1370</v>
      </c>
      <c r="C340" s="2" t="s">
        <v>1371</v>
      </c>
      <c r="D340" s="59">
        <v>40368.13354166667</v>
      </c>
      <c r="E340" s="59">
        <v>40464.68373842593</v>
      </c>
    </row>
    <row r="341" spans="1:5" ht="12.75">
      <c r="A341" s="2" t="s">
        <v>247</v>
      </c>
      <c r="B341" s="2" t="s">
        <v>248</v>
      </c>
      <c r="C341" s="2" t="s">
        <v>1371</v>
      </c>
      <c r="D341" s="59">
        <v>40367.73428240741</v>
      </c>
      <c r="E341" s="59">
        <v>40367.73452546296</v>
      </c>
    </row>
    <row r="342" spans="1:5" ht="12.75">
      <c r="A342" s="2" t="s">
        <v>247</v>
      </c>
      <c r="B342" s="2" t="s">
        <v>1374</v>
      </c>
      <c r="C342" s="2" t="s">
        <v>1346</v>
      </c>
      <c r="D342" s="59">
        <v>40367.958333333336</v>
      </c>
      <c r="E342" s="59">
        <v>40368.083333333336</v>
      </c>
    </row>
    <row r="343" spans="1:5" ht="12.75">
      <c r="A343" s="2" t="s">
        <v>249</v>
      </c>
      <c r="B343" s="2" t="s">
        <v>0</v>
      </c>
      <c r="C343" s="2" t="s">
        <v>1380</v>
      </c>
      <c r="D343" s="59">
        <v>39884.556284722225</v>
      </c>
      <c r="E343" s="59">
        <v>39884.559953703705</v>
      </c>
    </row>
    <row r="344" spans="1:5" ht="12.75">
      <c r="A344" s="2" t="s">
        <v>250</v>
      </c>
      <c r="B344" s="2" t="s">
        <v>1349</v>
      </c>
      <c r="C344" s="2" t="s">
        <v>1346</v>
      </c>
      <c r="D344" s="59">
        <v>39902.6075</v>
      </c>
      <c r="E344" s="59">
        <v>39916.60616898148</v>
      </c>
    </row>
    <row r="345" spans="1:5" ht="12.75">
      <c r="A345" s="2" t="s">
        <v>250</v>
      </c>
      <c r="B345" s="2" t="s">
        <v>1349</v>
      </c>
      <c r="C345" s="2" t="s">
        <v>1346</v>
      </c>
      <c r="D345" s="59">
        <v>39902.38228009259</v>
      </c>
      <c r="E345" s="59">
        <v>39902.60734953704</v>
      </c>
    </row>
    <row r="346" spans="1:5" ht="12.75">
      <c r="A346" s="2" t="s">
        <v>251</v>
      </c>
      <c r="B346" s="2" t="s">
        <v>1381</v>
      </c>
      <c r="C346" s="2" t="s">
        <v>1381</v>
      </c>
      <c r="D346" s="59">
        <v>35865.00069444445</v>
      </c>
      <c r="E346" s="59">
        <v>35894</v>
      </c>
    </row>
    <row r="347" spans="1:5" ht="12.75">
      <c r="A347" s="2" t="s">
        <v>251</v>
      </c>
      <c r="B347" s="2" t="s">
        <v>1373</v>
      </c>
      <c r="C347" s="2" t="s">
        <v>1357</v>
      </c>
      <c r="D347" s="59">
        <v>34590.00069444445</v>
      </c>
      <c r="E347" s="59">
        <v>34606</v>
      </c>
    </row>
    <row r="348" spans="1:5" ht="12.75">
      <c r="A348" s="2" t="s">
        <v>251</v>
      </c>
      <c r="B348" s="2" t="s">
        <v>1381</v>
      </c>
      <c r="C348" s="2" t="s">
        <v>1381</v>
      </c>
      <c r="D348" s="59">
        <v>35894.00069444445</v>
      </c>
      <c r="E348" s="59">
        <v>35894</v>
      </c>
    </row>
    <row r="349" spans="1:5" ht="12.75">
      <c r="A349" s="2" t="s">
        <v>252</v>
      </c>
      <c r="B349" s="2" t="s">
        <v>1379</v>
      </c>
      <c r="C349" s="2" t="s">
        <v>1380</v>
      </c>
      <c r="D349" s="59">
        <v>39947.569861111115</v>
      </c>
      <c r="E349" s="59">
        <v>39947.57173611111</v>
      </c>
    </row>
    <row r="350" spans="1:5" ht="12.75">
      <c r="A350" s="2" t="s">
        <v>253</v>
      </c>
      <c r="B350" s="2" t="s">
        <v>1379</v>
      </c>
      <c r="C350" s="2" t="s">
        <v>1380</v>
      </c>
      <c r="D350" s="59">
        <v>40066.660949074074</v>
      </c>
      <c r="E350" s="59">
        <v>40066.7593287037</v>
      </c>
    </row>
    <row r="351" spans="1:5" ht="12.75">
      <c r="A351" s="2" t="s">
        <v>254</v>
      </c>
      <c r="B351" s="2" t="s">
        <v>255</v>
      </c>
      <c r="C351" s="2" t="s">
        <v>1353</v>
      </c>
      <c r="D351" s="59">
        <v>39917.375</v>
      </c>
      <c r="E351" s="59">
        <v>39917.583333333336</v>
      </c>
    </row>
    <row r="352" spans="1:5" ht="12.75">
      <c r="A352" s="2" t="s">
        <v>254</v>
      </c>
      <c r="B352" s="2" t="s">
        <v>18</v>
      </c>
      <c r="C352" s="2" t="s">
        <v>1353</v>
      </c>
      <c r="D352" s="59">
        <v>39917.895833333336</v>
      </c>
      <c r="E352" s="59">
        <v>39926.356944444444</v>
      </c>
    </row>
    <row r="353" spans="1:5" ht="12.75">
      <c r="A353" s="2" t="s">
        <v>254</v>
      </c>
      <c r="B353" s="2" t="s">
        <v>256</v>
      </c>
      <c r="C353" s="2" t="s">
        <v>1346</v>
      </c>
      <c r="D353" s="59">
        <v>39238.375</v>
      </c>
      <c r="E353" s="59">
        <v>39296</v>
      </c>
    </row>
    <row r="354" spans="1:5" ht="12.75">
      <c r="A354" s="2" t="s">
        <v>257</v>
      </c>
      <c r="B354" s="2" t="s">
        <v>1349</v>
      </c>
      <c r="C354" s="2" t="s">
        <v>1346</v>
      </c>
      <c r="D354" s="59">
        <v>39960.66740740741</v>
      </c>
      <c r="E354" s="59">
        <v>39960.66810185185</v>
      </c>
    </row>
    <row r="355" spans="1:5" ht="12.75">
      <c r="A355" s="2" t="s">
        <v>257</v>
      </c>
      <c r="B355" s="2" t="s">
        <v>1349</v>
      </c>
      <c r="C355" s="2" t="s">
        <v>1346</v>
      </c>
      <c r="D355" s="59">
        <v>39960.702731481484</v>
      </c>
      <c r="E355" s="59">
        <v>39969.36892361111</v>
      </c>
    </row>
    <row r="356" spans="1:5" ht="12.75">
      <c r="A356" s="2" t="s">
        <v>258</v>
      </c>
      <c r="B356" s="2" t="s">
        <v>1359</v>
      </c>
      <c r="C356" s="2" t="s">
        <v>1346</v>
      </c>
      <c r="D356" s="59">
        <v>39906.70186342593</v>
      </c>
      <c r="E356" s="59">
        <v>39918.75</v>
      </c>
    </row>
    <row r="357" spans="1:5" ht="12.75">
      <c r="A357" s="2" t="s">
        <v>258</v>
      </c>
      <c r="B357" s="2" t="s">
        <v>1349</v>
      </c>
      <c r="C357" s="2" t="s">
        <v>1346</v>
      </c>
      <c r="D357" s="59">
        <v>39918.8125</v>
      </c>
      <c r="E357" s="59">
        <v>39920.49396990741</v>
      </c>
    </row>
    <row r="358" spans="1:5" ht="12.75">
      <c r="A358" s="2" t="s">
        <v>258</v>
      </c>
      <c r="B358" s="2" t="s">
        <v>1349</v>
      </c>
      <c r="C358" s="2" t="s">
        <v>1346</v>
      </c>
      <c r="D358" s="59">
        <v>39906.70048611111</v>
      </c>
      <c r="E358" s="59">
        <v>39906.70149305555</v>
      </c>
    </row>
    <row r="359" spans="1:5" ht="12.75">
      <c r="A359" s="2" t="s">
        <v>258</v>
      </c>
      <c r="B359" s="2" t="s">
        <v>1349</v>
      </c>
      <c r="C359" s="2" t="s">
        <v>1346</v>
      </c>
      <c r="D359" s="59">
        <v>39906.587222222224</v>
      </c>
      <c r="E359" s="59">
        <v>39906.70006944444</v>
      </c>
    </row>
    <row r="360" spans="1:5" ht="12.75">
      <c r="A360" s="2" t="s">
        <v>259</v>
      </c>
      <c r="B360" s="2" t="s">
        <v>1397</v>
      </c>
      <c r="C360" s="2" t="s">
        <v>1380</v>
      </c>
      <c r="D360" s="59">
        <v>39917.81041666667</v>
      </c>
      <c r="E360" s="59">
        <v>39920.00655092593</v>
      </c>
    </row>
    <row r="361" spans="1:5" ht="12.75">
      <c r="A361" s="2" t="s">
        <v>263</v>
      </c>
      <c r="B361" s="2" t="s">
        <v>0</v>
      </c>
      <c r="C361" s="2" t="s">
        <v>1380</v>
      </c>
      <c r="D361" s="59">
        <v>40030.71028935185</v>
      </c>
      <c r="E361" s="59">
        <v>40031.114583333336</v>
      </c>
    </row>
    <row r="362" spans="1:5" ht="12.75">
      <c r="A362" s="2" t="s">
        <v>264</v>
      </c>
      <c r="B362" s="2" t="s">
        <v>1352</v>
      </c>
      <c r="C362" s="2" t="s">
        <v>1353</v>
      </c>
      <c r="D362" s="59">
        <v>40319.041666666664</v>
      </c>
      <c r="E362" s="59">
        <v>40319.3125</v>
      </c>
    </row>
    <row r="363" spans="1:5" ht="12.75">
      <c r="A363" s="2" t="s">
        <v>264</v>
      </c>
      <c r="B363" s="2" t="s">
        <v>1352</v>
      </c>
      <c r="C363" s="2" t="s">
        <v>1353</v>
      </c>
      <c r="D363" s="59">
        <v>40413.671168981484</v>
      </c>
      <c r="E363" s="59">
        <v>40415.48611111111</v>
      </c>
    </row>
    <row r="364" spans="1:5" ht="12.75">
      <c r="A364" s="2" t="s">
        <v>264</v>
      </c>
      <c r="B364" s="2" t="s">
        <v>1354</v>
      </c>
      <c r="C364" s="2" t="s">
        <v>1353</v>
      </c>
      <c r="D364" s="59">
        <v>40210.875</v>
      </c>
      <c r="E364" s="59">
        <v>40319.06002314815</v>
      </c>
    </row>
    <row r="365" spans="1:5" ht="12.75">
      <c r="A365" s="2" t="s">
        <v>264</v>
      </c>
      <c r="B365" s="2" t="s">
        <v>1352</v>
      </c>
      <c r="C365" s="2" t="s">
        <v>1353</v>
      </c>
      <c r="D365" s="59">
        <v>40204.791666666664</v>
      </c>
      <c r="E365" s="59">
        <v>40210.78125</v>
      </c>
    </row>
    <row r="366" spans="1:5" ht="12.75">
      <c r="A366" s="2" t="s">
        <v>264</v>
      </c>
      <c r="B366" s="2" t="s">
        <v>265</v>
      </c>
      <c r="C366" s="2" t="s">
        <v>1353</v>
      </c>
      <c r="D366" s="59">
        <v>40319.479166666664</v>
      </c>
      <c r="E366" s="59">
        <v>40413.41940972222</v>
      </c>
    </row>
    <row r="367" spans="1:5" ht="12.75">
      <c r="A367" s="2" t="s">
        <v>266</v>
      </c>
      <c r="B367" s="2" t="s">
        <v>0</v>
      </c>
      <c r="C367" s="2" t="s">
        <v>1380</v>
      </c>
      <c r="D367" s="59">
        <v>40236.56736111111</v>
      </c>
      <c r="E367" s="59">
        <v>40236.718252314815</v>
      </c>
    </row>
    <row r="368" spans="1:5" ht="12.75">
      <c r="A368" s="2" t="s">
        <v>267</v>
      </c>
      <c r="B368" s="2" t="s">
        <v>1359</v>
      </c>
      <c r="C368" s="2" t="s">
        <v>1346</v>
      </c>
      <c r="D368" s="59">
        <v>39912.75</v>
      </c>
      <c r="E368" s="59">
        <v>39930.25</v>
      </c>
    </row>
    <row r="369" spans="1:5" ht="12.75">
      <c r="A369" s="2" t="s">
        <v>267</v>
      </c>
      <c r="B369" s="2" t="s">
        <v>1349</v>
      </c>
      <c r="C369" s="2" t="s">
        <v>1346</v>
      </c>
      <c r="D369" s="59">
        <v>39912.360081018516</v>
      </c>
      <c r="E369" s="59">
        <v>39912.67534722222</v>
      </c>
    </row>
    <row r="370" spans="1:5" ht="12.75">
      <c r="A370" s="2" t="s">
        <v>268</v>
      </c>
      <c r="B370" s="2" t="s">
        <v>0</v>
      </c>
      <c r="C370" s="2" t="s">
        <v>1380</v>
      </c>
      <c r="D370" s="59">
        <v>40578.57356481482</v>
      </c>
      <c r="E370" s="59">
        <v>40578.904328703706</v>
      </c>
    </row>
    <row r="371" spans="1:5" ht="12.75">
      <c r="A371" s="2" t="s">
        <v>269</v>
      </c>
      <c r="B371" s="2" t="s">
        <v>13</v>
      </c>
      <c r="C371" s="2" t="s">
        <v>1365</v>
      </c>
      <c r="D371" s="59">
        <v>40415.32708333333</v>
      </c>
      <c r="E371" s="60"/>
    </row>
    <row r="372" spans="1:5" ht="12.75">
      <c r="A372" s="2" t="s">
        <v>270</v>
      </c>
      <c r="B372" s="2" t="s">
        <v>0</v>
      </c>
      <c r="C372" s="2" t="s">
        <v>1380</v>
      </c>
      <c r="D372" s="59">
        <v>39920.59025462963</v>
      </c>
      <c r="E372" s="59">
        <v>39920.794270833336</v>
      </c>
    </row>
    <row r="373" spans="1:5" ht="12.75">
      <c r="A373" s="2" t="s">
        <v>271</v>
      </c>
      <c r="B373" s="2" t="s">
        <v>0</v>
      </c>
      <c r="C373" s="2" t="s">
        <v>1380</v>
      </c>
      <c r="D373" s="59">
        <v>39965.87366898148</v>
      </c>
      <c r="E373" s="59">
        <v>39965.873935185184</v>
      </c>
    </row>
    <row r="374" spans="1:5" ht="12.75">
      <c r="A374" s="2" t="s">
        <v>272</v>
      </c>
      <c r="B374" s="2" t="s">
        <v>0</v>
      </c>
      <c r="C374" s="2" t="s">
        <v>1380</v>
      </c>
      <c r="D374" s="59">
        <v>39496.99652777778</v>
      </c>
      <c r="E374" s="59">
        <v>39496.99930555555</v>
      </c>
    </row>
    <row r="375" spans="1:5" ht="12.75">
      <c r="A375" s="2" t="s">
        <v>272</v>
      </c>
      <c r="B375" s="2" t="s">
        <v>1397</v>
      </c>
      <c r="C375" s="2" t="s">
        <v>1380</v>
      </c>
      <c r="D375" s="59">
        <v>39494.16662037037</v>
      </c>
      <c r="E375" s="59">
        <v>39496.99309027778</v>
      </c>
    </row>
    <row r="376" spans="1:5" ht="12.75">
      <c r="A376" s="2" t="s">
        <v>272</v>
      </c>
      <c r="B376" s="2" t="s">
        <v>0</v>
      </c>
      <c r="C376" s="2" t="s">
        <v>1380</v>
      </c>
      <c r="D376" s="59">
        <v>39493.78393518519</v>
      </c>
      <c r="E376" s="59">
        <v>39493.784479166665</v>
      </c>
    </row>
    <row r="377" spans="1:5" ht="12.75">
      <c r="A377" s="2" t="s">
        <v>272</v>
      </c>
      <c r="B377" s="2" t="s">
        <v>1379</v>
      </c>
      <c r="C377" s="2" t="s">
        <v>1380</v>
      </c>
      <c r="D377" s="59">
        <v>40074.69107638889</v>
      </c>
      <c r="E377" s="59">
        <v>40074.69258101852</v>
      </c>
    </row>
    <row r="378" spans="1:5" ht="12.75">
      <c r="A378" s="2" t="s">
        <v>273</v>
      </c>
      <c r="B378" s="2" t="s">
        <v>1349</v>
      </c>
      <c r="C378" s="2" t="s">
        <v>1346</v>
      </c>
      <c r="D378" s="59">
        <v>40604.44513888889</v>
      </c>
      <c r="E378" s="59">
        <v>40630.568078703705</v>
      </c>
    </row>
    <row r="379" spans="1:5" ht="12.75">
      <c r="A379" s="2" t="s">
        <v>273</v>
      </c>
      <c r="B379" s="2" t="s">
        <v>1349</v>
      </c>
      <c r="C379" s="2" t="s">
        <v>1346</v>
      </c>
      <c r="D379" s="59">
        <v>40604.44097222222</v>
      </c>
      <c r="E379" s="59">
        <v>40604.44513888889</v>
      </c>
    </row>
    <row r="380" spans="1:5" ht="12.75">
      <c r="A380" s="2" t="s">
        <v>274</v>
      </c>
      <c r="B380" s="2" t="s">
        <v>1359</v>
      </c>
      <c r="C380" s="2" t="s">
        <v>1346</v>
      </c>
      <c r="D380" s="59">
        <v>39994.51458333333</v>
      </c>
      <c r="E380" s="59">
        <v>40024.320972222224</v>
      </c>
    </row>
    <row r="381" spans="1:5" ht="12.75">
      <c r="A381" s="2" t="s">
        <v>274</v>
      </c>
      <c r="B381" s="2" t="s">
        <v>1349</v>
      </c>
      <c r="C381" s="2" t="s">
        <v>1346</v>
      </c>
      <c r="D381" s="59">
        <v>39990.63506944444</v>
      </c>
      <c r="E381" s="59">
        <v>39994.510671296295</v>
      </c>
    </row>
    <row r="382" spans="1:5" ht="12.75">
      <c r="A382" s="2" t="s">
        <v>274</v>
      </c>
      <c r="B382" s="2" t="s">
        <v>1349</v>
      </c>
      <c r="C382" s="2" t="s">
        <v>1346</v>
      </c>
      <c r="D382" s="59">
        <v>39990.634050925924</v>
      </c>
      <c r="E382" s="59">
        <v>39990.634733796294</v>
      </c>
    </row>
    <row r="383" spans="1:5" ht="12.75">
      <c r="A383" s="2" t="s">
        <v>275</v>
      </c>
      <c r="B383" s="2" t="s">
        <v>1349</v>
      </c>
      <c r="C383" s="2" t="s">
        <v>1346</v>
      </c>
      <c r="D383" s="59">
        <v>39905.44336805555</v>
      </c>
      <c r="E383" s="59">
        <v>39905.50869212963</v>
      </c>
    </row>
    <row r="384" spans="1:5" ht="12.75">
      <c r="A384" s="2" t="s">
        <v>275</v>
      </c>
      <c r="B384" s="2" t="s">
        <v>1349</v>
      </c>
      <c r="C384" s="2" t="s">
        <v>1346</v>
      </c>
      <c r="D384" s="59">
        <v>39905.50880787037</v>
      </c>
      <c r="E384" s="59">
        <v>39918.60696759259</v>
      </c>
    </row>
    <row r="385" spans="1:5" ht="12.75">
      <c r="A385" s="2" t="s">
        <v>276</v>
      </c>
      <c r="B385" s="2" t="s">
        <v>6</v>
      </c>
      <c r="C385" s="2" t="s">
        <v>1361</v>
      </c>
      <c r="D385" s="59">
        <v>40067.55042824074</v>
      </c>
      <c r="E385" s="59">
        <v>40119.43125</v>
      </c>
    </row>
    <row r="386" spans="1:5" ht="12.75">
      <c r="A386" s="2" t="s">
        <v>276</v>
      </c>
      <c r="B386" s="2" t="s">
        <v>1352</v>
      </c>
      <c r="C386" s="2" t="s">
        <v>1353</v>
      </c>
      <c r="D386" s="59">
        <v>40053.875</v>
      </c>
      <c r="E386" s="59">
        <v>40059.291666666664</v>
      </c>
    </row>
    <row r="387" spans="1:5" ht="12.75">
      <c r="A387" s="2" t="s">
        <v>276</v>
      </c>
      <c r="B387" s="2" t="s">
        <v>1360</v>
      </c>
      <c r="C387" s="2" t="s">
        <v>1361</v>
      </c>
      <c r="D387" s="59">
        <v>40059.545902777776</v>
      </c>
      <c r="E387" s="59">
        <v>40067.54975694444</v>
      </c>
    </row>
    <row r="388" spans="1:5" ht="12.75">
      <c r="A388" s="2" t="s">
        <v>277</v>
      </c>
      <c r="B388" s="2" t="s">
        <v>215</v>
      </c>
      <c r="C388" s="2" t="s">
        <v>1346</v>
      </c>
      <c r="D388" s="59">
        <v>39969.403715277775</v>
      </c>
      <c r="E388" s="59">
        <v>39993.14127314815</v>
      </c>
    </row>
    <row r="389" spans="1:5" ht="12.75">
      <c r="A389" s="2" t="s">
        <v>277</v>
      </c>
      <c r="B389" s="2" t="s">
        <v>1349</v>
      </c>
      <c r="C389" s="2" t="s">
        <v>1346</v>
      </c>
      <c r="D389" s="59">
        <v>39918.676666666666</v>
      </c>
      <c r="E389" s="59">
        <v>39918.693761574075</v>
      </c>
    </row>
    <row r="390" spans="1:5" ht="12.75">
      <c r="A390" s="2" t="s">
        <v>277</v>
      </c>
      <c r="B390" s="2" t="s">
        <v>1359</v>
      </c>
      <c r="C390" s="2" t="s">
        <v>1346</v>
      </c>
      <c r="D390" s="59">
        <v>39918.708333333336</v>
      </c>
      <c r="E390" s="59">
        <v>39969.33391203704</v>
      </c>
    </row>
    <row r="391" spans="1:5" ht="12.75">
      <c r="A391" s="2" t="s">
        <v>278</v>
      </c>
      <c r="B391" s="2" t="s">
        <v>0</v>
      </c>
      <c r="C391" s="2" t="s">
        <v>1380</v>
      </c>
      <c r="D391" s="59">
        <v>39906.819074074076</v>
      </c>
      <c r="E391" s="59">
        <v>39907.006527777776</v>
      </c>
    </row>
    <row r="392" spans="1:5" ht="12.75">
      <c r="A392" s="2" t="s">
        <v>278</v>
      </c>
      <c r="B392" s="2" t="s">
        <v>1399</v>
      </c>
      <c r="C392" s="2" t="s">
        <v>1380</v>
      </c>
      <c r="D392" s="59">
        <v>39907.333333333336</v>
      </c>
      <c r="E392" s="59">
        <v>39910.651458333334</v>
      </c>
    </row>
    <row r="393" spans="1:5" ht="12.75">
      <c r="A393" s="2" t="s">
        <v>279</v>
      </c>
      <c r="B393" s="2" t="s">
        <v>0</v>
      </c>
      <c r="C393" s="2" t="s">
        <v>1380</v>
      </c>
      <c r="D393" s="59">
        <v>39909.583333333336</v>
      </c>
      <c r="E393" s="59">
        <v>39909.73648148148</v>
      </c>
    </row>
    <row r="394" spans="1:5" ht="12.75">
      <c r="A394" s="2" t="s">
        <v>279</v>
      </c>
      <c r="B394" s="2" t="s">
        <v>1399</v>
      </c>
      <c r="C394" s="2" t="s">
        <v>1380</v>
      </c>
      <c r="D394" s="59">
        <v>39910.283842592595</v>
      </c>
      <c r="E394" s="59">
        <v>39911.67564814815</v>
      </c>
    </row>
    <row r="395" spans="1:5" ht="12.75">
      <c r="A395" s="2" t="s">
        <v>280</v>
      </c>
      <c r="B395" s="2" t="s">
        <v>1352</v>
      </c>
      <c r="C395" s="2" t="s">
        <v>1353</v>
      </c>
      <c r="D395" s="59">
        <v>39919.46875</v>
      </c>
      <c r="E395" s="59">
        <v>39921.302083333336</v>
      </c>
    </row>
    <row r="396" spans="1:5" ht="12.75">
      <c r="A396" s="2" t="s">
        <v>280</v>
      </c>
      <c r="B396" s="2" t="s">
        <v>281</v>
      </c>
      <c r="C396" s="2" t="s">
        <v>1353</v>
      </c>
      <c r="D396" s="59">
        <v>39911.45416666667</v>
      </c>
      <c r="E396" s="59">
        <v>39919.48892361111</v>
      </c>
    </row>
    <row r="397" spans="1:5" ht="12.75">
      <c r="A397" s="2" t="s">
        <v>280</v>
      </c>
      <c r="B397" s="2" t="s">
        <v>1370</v>
      </c>
      <c r="C397" s="2" t="s">
        <v>1371</v>
      </c>
      <c r="D397" s="59">
        <v>39921.82927083333</v>
      </c>
      <c r="E397" s="59">
        <v>39945.79993055556</v>
      </c>
    </row>
    <row r="398" spans="1:5" ht="12.75">
      <c r="A398" s="2" t="s">
        <v>282</v>
      </c>
      <c r="B398" s="2" t="s">
        <v>0</v>
      </c>
      <c r="C398" s="2" t="s">
        <v>1380</v>
      </c>
      <c r="D398" s="59">
        <v>39913.75787037037</v>
      </c>
      <c r="E398" s="59">
        <v>39913.889756944445</v>
      </c>
    </row>
    <row r="399" spans="1:5" ht="12.75">
      <c r="A399" s="2" t="s">
        <v>282</v>
      </c>
      <c r="B399" s="2" t="s">
        <v>1399</v>
      </c>
      <c r="C399" s="2" t="s">
        <v>1380</v>
      </c>
      <c r="D399" s="59">
        <v>39914.48420138889</v>
      </c>
      <c r="E399" s="59">
        <v>39940.11792824074</v>
      </c>
    </row>
    <row r="400" spans="1:5" ht="12.75">
      <c r="A400" s="2" t="s">
        <v>283</v>
      </c>
      <c r="B400" s="2" t="s">
        <v>1359</v>
      </c>
      <c r="C400" s="2" t="s">
        <v>1346</v>
      </c>
      <c r="D400" s="59">
        <v>40028.625</v>
      </c>
      <c r="E400" s="59">
        <v>40053.708333333336</v>
      </c>
    </row>
    <row r="401" spans="1:5" ht="12.75">
      <c r="A401" s="2" t="s">
        <v>283</v>
      </c>
      <c r="B401" s="2" t="s">
        <v>1349</v>
      </c>
      <c r="C401" s="2" t="s">
        <v>1346</v>
      </c>
      <c r="D401" s="59">
        <v>40027.20763888889</v>
      </c>
      <c r="E401" s="59">
        <v>40027.365439814814</v>
      </c>
    </row>
    <row r="402" spans="1:5" ht="12.75">
      <c r="A402" s="2" t="s">
        <v>283</v>
      </c>
      <c r="B402" s="2" t="s">
        <v>1349</v>
      </c>
      <c r="C402" s="2" t="s">
        <v>1346</v>
      </c>
      <c r="D402" s="59">
        <v>40027.36597222222</v>
      </c>
      <c r="E402" s="59">
        <v>40028.59232638889</v>
      </c>
    </row>
    <row r="403" spans="1:5" ht="12.75">
      <c r="A403" s="2" t="s">
        <v>284</v>
      </c>
      <c r="B403" s="2" t="s">
        <v>1345</v>
      </c>
      <c r="C403" s="2" t="s">
        <v>1346</v>
      </c>
      <c r="D403" s="59">
        <v>39939.708333333336</v>
      </c>
      <c r="E403" s="59">
        <v>39940.25</v>
      </c>
    </row>
    <row r="404" spans="1:5" ht="12.75">
      <c r="A404" s="2" t="s">
        <v>285</v>
      </c>
      <c r="B404" s="2" t="s">
        <v>0</v>
      </c>
      <c r="C404" s="2" t="s">
        <v>1380</v>
      </c>
      <c r="D404" s="59">
        <v>40259.672789351855</v>
      </c>
      <c r="E404" s="59">
        <v>40259.86740740741</v>
      </c>
    </row>
    <row r="405" spans="1:5" ht="12.75">
      <c r="A405" s="2" t="s">
        <v>286</v>
      </c>
      <c r="B405" s="2" t="s">
        <v>1359</v>
      </c>
      <c r="C405" s="2" t="s">
        <v>1346</v>
      </c>
      <c r="D405" s="59">
        <v>39925.75</v>
      </c>
      <c r="E405" s="59">
        <v>39944.61425925926</v>
      </c>
    </row>
    <row r="406" spans="1:5" ht="12.75">
      <c r="A406" s="2" t="s">
        <v>286</v>
      </c>
      <c r="B406" s="2" t="s">
        <v>1349</v>
      </c>
      <c r="C406" s="2" t="s">
        <v>1346</v>
      </c>
      <c r="D406" s="59">
        <v>39921.75506944444</v>
      </c>
      <c r="E406" s="59">
        <v>39921.75534722222</v>
      </c>
    </row>
    <row r="407" spans="1:5" ht="12.75">
      <c r="A407" s="2" t="s">
        <v>286</v>
      </c>
      <c r="B407" s="2" t="s">
        <v>1349</v>
      </c>
      <c r="C407" s="2" t="s">
        <v>1346</v>
      </c>
      <c r="D407" s="59">
        <v>39921.75555555556</v>
      </c>
      <c r="E407" s="59">
        <v>39925.64148148148</v>
      </c>
    </row>
    <row r="408" spans="1:5" ht="12.75">
      <c r="A408" s="2" t="s">
        <v>286</v>
      </c>
      <c r="B408" s="2" t="s">
        <v>215</v>
      </c>
      <c r="C408" s="2" t="s">
        <v>1346</v>
      </c>
      <c r="D408" s="59">
        <v>39944.708333333336</v>
      </c>
      <c r="E408" s="59">
        <v>39976.11408564815</v>
      </c>
    </row>
    <row r="409" spans="1:5" ht="12.75">
      <c r="A409" s="2" t="s">
        <v>287</v>
      </c>
      <c r="B409" s="2" t="s">
        <v>1356</v>
      </c>
      <c r="C409" s="2" t="s">
        <v>1357</v>
      </c>
      <c r="D409" s="59">
        <v>40315.63780092593</v>
      </c>
      <c r="E409" s="59">
        <v>40406.5</v>
      </c>
    </row>
    <row r="410" spans="1:5" ht="12.75">
      <c r="A410" s="2" t="s">
        <v>288</v>
      </c>
      <c r="B410" s="2" t="s">
        <v>1360</v>
      </c>
      <c r="C410" s="2" t="s">
        <v>1361</v>
      </c>
      <c r="D410" s="59">
        <v>40414.8409375</v>
      </c>
      <c r="E410" s="59">
        <v>40420.429131944446</v>
      </c>
    </row>
    <row r="411" spans="1:5" ht="12.75">
      <c r="A411" s="2" t="s">
        <v>288</v>
      </c>
      <c r="B411" s="2" t="s">
        <v>1352</v>
      </c>
      <c r="C411" s="2" t="s">
        <v>1353</v>
      </c>
      <c r="D411" s="59">
        <v>40396.93402777778</v>
      </c>
      <c r="E411" s="59">
        <v>40406.45138888889</v>
      </c>
    </row>
    <row r="412" spans="1:5" ht="12.75">
      <c r="A412" s="2" t="s">
        <v>288</v>
      </c>
      <c r="B412" s="2" t="s">
        <v>245</v>
      </c>
      <c r="C412" s="2" t="s">
        <v>1353</v>
      </c>
      <c r="D412" s="59">
        <v>40406.68283564815</v>
      </c>
      <c r="E412" s="59">
        <v>40414.58356481481</v>
      </c>
    </row>
    <row r="413" spans="1:5" ht="12.75">
      <c r="A413" s="2" t="s">
        <v>288</v>
      </c>
      <c r="B413" s="2" t="s">
        <v>1355</v>
      </c>
      <c r="C413" s="2" t="s">
        <v>1353</v>
      </c>
      <c r="D413" s="59">
        <v>40385.54424768518</v>
      </c>
      <c r="E413" s="59">
        <v>40396.320763888885</v>
      </c>
    </row>
    <row r="414" spans="1:5" ht="12.75">
      <c r="A414" s="2" t="s">
        <v>289</v>
      </c>
      <c r="B414" s="2" t="s">
        <v>1379</v>
      </c>
      <c r="C414" s="2" t="s">
        <v>1380</v>
      </c>
      <c r="D414" s="59">
        <v>40085.65971064815</v>
      </c>
      <c r="E414" s="59">
        <v>40085.715787037036</v>
      </c>
    </row>
    <row r="415" spans="1:5" ht="12.75">
      <c r="A415" s="2" t="s">
        <v>290</v>
      </c>
      <c r="B415" s="2" t="s">
        <v>1359</v>
      </c>
      <c r="C415" s="2" t="s">
        <v>1346</v>
      </c>
      <c r="D415" s="59">
        <v>39941.79236111111</v>
      </c>
      <c r="E415" s="59">
        <v>39969.36736111111</v>
      </c>
    </row>
    <row r="416" spans="1:5" ht="12.75">
      <c r="A416" s="2" t="s">
        <v>290</v>
      </c>
      <c r="B416" s="2" t="s">
        <v>1349</v>
      </c>
      <c r="C416" s="2" t="s">
        <v>1346</v>
      </c>
      <c r="D416" s="59">
        <v>39931.55273148148</v>
      </c>
      <c r="E416" s="59">
        <v>39941.68746527778</v>
      </c>
    </row>
    <row r="417" spans="1:5" ht="12.75">
      <c r="A417" s="2" t="s">
        <v>290</v>
      </c>
      <c r="B417" s="2" t="s">
        <v>1349</v>
      </c>
      <c r="C417" s="2" t="s">
        <v>1346</v>
      </c>
      <c r="D417" s="59">
        <v>39931.450833333336</v>
      </c>
      <c r="E417" s="59">
        <v>39931.55248842593</v>
      </c>
    </row>
    <row r="418" spans="1:5" ht="12.75">
      <c r="A418" s="2" t="s">
        <v>291</v>
      </c>
      <c r="B418" s="2" t="s">
        <v>1360</v>
      </c>
      <c r="C418" s="2" t="s">
        <v>1361</v>
      </c>
      <c r="D418" s="59">
        <v>39937.84857638889</v>
      </c>
      <c r="E418" s="59">
        <v>39941.54589120371</v>
      </c>
    </row>
    <row r="419" spans="1:5" ht="12.75">
      <c r="A419" s="2" t="s">
        <v>291</v>
      </c>
      <c r="B419" s="2" t="s">
        <v>1372</v>
      </c>
      <c r="C419" s="2" t="s">
        <v>1357</v>
      </c>
      <c r="D419" s="59">
        <v>39927.75</v>
      </c>
      <c r="E419" s="59">
        <v>39937.66442129629</v>
      </c>
    </row>
    <row r="420" spans="1:5" ht="12.75">
      <c r="A420" s="2" t="s">
        <v>291</v>
      </c>
      <c r="B420" s="2" t="s">
        <v>1373</v>
      </c>
      <c r="C420" s="2" t="s">
        <v>1357</v>
      </c>
      <c r="D420" s="59">
        <v>39927.575949074075</v>
      </c>
      <c r="E420" s="59">
        <v>39927.57821759259</v>
      </c>
    </row>
    <row r="421" spans="1:5" ht="12.75">
      <c r="A421" s="2" t="s">
        <v>292</v>
      </c>
      <c r="B421" s="2" t="s">
        <v>1349</v>
      </c>
      <c r="C421" s="2" t="s">
        <v>1346</v>
      </c>
      <c r="D421" s="59">
        <v>39941.60208333333</v>
      </c>
      <c r="E421" s="59">
        <v>39955.56197916667</v>
      </c>
    </row>
    <row r="422" spans="1:5" ht="12.75">
      <c r="A422" s="2" t="s">
        <v>292</v>
      </c>
      <c r="B422" s="2" t="s">
        <v>1349</v>
      </c>
      <c r="C422" s="2" t="s">
        <v>1346</v>
      </c>
      <c r="D422" s="59">
        <v>39941.57607638889</v>
      </c>
      <c r="E422" s="59">
        <v>39941.601956018516</v>
      </c>
    </row>
    <row r="423" spans="1:5" ht="12.75">
      <c r="A423" s="2" t="s">
        <v>292</v>
      </c>
      <c r="B423" s="2" t="s">
        <v>1359</v>
      </c>
      <c r="C423" s="2" t="s">
        <v>1346</v>
      </c>
      <c r="D423" s="59">
        <v>39955.79375</v>
      </c>
      <c r="E423" s="59">
        <v>40007.68958333333</v>
      </c>
    </row>
    <row r="424" spans="1:5" ht="12.75">
      <c r="A424" s="2" t="s">
        <v>293</v>
      </c>
      <c r="B424" s="2" t="s">
        <v>1362</v>
      </c>
      <c r="C424" s="2" t="s">
        <v>1346</v>
      </c>
      <c r="D424" s="59">
        <v>39937.60972222222</v>
      </c>
      <c r="E424" s="59">
        <v>39944.29273148148</v>
      </c>
    </row>
    <row r="425" spans="1:5" ht="12.75">
      <c r="A425" s="2" t="s">
        <v>294</v>
      </c>
      <c r="B425" s="2" t="s">
        <v>1349</v>
      </c>
      <c r="C425" s="2" t="s">
        <v>1346</v>
      </c>
      <c r="D425" s="59">
        <v>39935.50101851852</v>
      </c>
      <c r="E425" s="59">
        <v>39941.690520833334</v>
      </c>
    </row>
    <row r="426" spans="1:5" ht="12.75">
      <c r="A426" s="2" t="s">
        <v>294</v>
      </c>
      <c r="B426" s="2" t="s">
        <v>1359</v>
      </c>
      <c r="C426" s="2" t="s">
        <v>1346</v>
      </c>
      <c r="D426" s="59">
        <v>39941.80694444444</v>
      </c>
      <c r="E426" s="59">
        <v>39953.65173611111</v>
      </c>
    </row>
    <row r="427" spans="1:5" ht="12.75">
      <c r="A427" s="2" t="s">
        <v>295</v>
      </c>
      <c r="B427" s="2" t="s">
        <v>1399</v>
      </c>
      <c r="C427" s="2" t="s">
        <v>1380</v>
      </c>
      <c r="D427" s="59">
        <v>40143.38607638889</v>
      </c>
      <c r="E427" s="59">
        <v>40147.619618055556</v>
      </c>
    </row>
    <row r="428" spans="1:5" ht="12.75">
      <c r="A428" s="2" t="s">
        <v>295</v>
      </c>
      <c r="B428" s="2" t="s">
        <v>0</v>
      </c>
      <c r="C428" s="2" t="s">
        <v>1380</v>
      </c>
      <c r="D428" s="59">
        <v>40142.61517361111</v>
      </c>
      <c r="E428" s="59">
        <v>40142.802511574075</v>
      </c>
    </row>
    <row r="429" spans="1:5" ht="12.75">
      <c r="A429" s="2" t="s">
        <v>296</v>
      </c>
      <c r="B429" s="2" t="s">
        <v>1349</v>
      </c>
      <c r="C429" s="2" t="s">
        <v>1346</v>
      </c>
      <c r="D429" s="59">
        <v>40109.25</v>
      </c>
      <c r="E429" s="59">
        <v>40109.3924537037</v>
      </c>
    </row>
    <row r="430" spans="1:5" ht="12.75">
      <c r="A430" s="2" t="s">
        <v>296</v>
      </c>
      <c r="B430" s="2" t="s">
        <v>1349</v>
      </c>
      <c r="C430" s="2" t="s">
        <v>1346</v>
      </c>
      <c r="D430" s="59">
        <v>40109.39262731482</v>
      </c>
      <c r="E430" s="59">
        <v>40120.55721064815</v>
      </c>
    </row>
    <row r="431" spans="1:5" ht="12.75">
      <c r="A431" s="2" t="s">
        <v>297</v>
      </c>
      <c r="B431" s="2" t="s">
        <v>0</v>
      </c>
      <c r="C431" s="2" t="s">
        <v>1380</v>
      </c>
      <c r="D431" s="59">
        <v>39930.76861111111</v>
      </c>
      <c r="E431" s="59">
        <v>39932.121296296296</v>
      </c>
    </row>
    <row r="432" spans="1:5" ht="12.75">
      <c r="A432" s="2" t="s">
        <v>298</v>
      </c>
      <c r="B432" s="2" t="s">
        <v>1349</v>
      </c>
      <c r="C432" s="2" t="s">
        <v>1346</v>
      </c>
      <c r="D432" s="59">
        <v>39939.47289351852</v>
      </c>
      <c r="E432" s="59">
        <v>39939.62527777778</v>
      </c>
    </row>
    <row r="433" spans="1:5" ht="12.75">
      <c r="A433" s="2" t="s">
        <v>298</v>
      </c>
      <c r="B433" s="2" t="s">
        <v>1349</v>
      </c>
      <c r="C433" s="2" t="s">
        <v>1346</v>
      </c>
      <c r="D433" s="59">
        <v>39939.62706018519</v>
      </c>
      <c r="E433" s="59">
        <v>39944.791666666664</v>
      </c>
    </row>
    <row r="434" spans="1:5" ht="12.75">
      <c r="A434" s="2" t="s">
        <v>298</v>
      </c>
      <c r="B434" s="2" t="s">
        <v>1359</v>
      </c>
      <c r="C434" s="2" t="s">
        <v>1346</v>
      </c>
      <c r="D434" s="59">
        <v>39944.938888888886</v>
      </c>
      <c r="E434" s="59">
        <v>39987.434641203705</v>
      </c>
    </row>
    <row r="435" spans="1:5" ht="12.75">
      <c r="A435" s="2" t="s">
        <v>299</v>
      </c>
      <c r="B435" s="2" t="s">
        <v>1354</v>
      </c>
      <c r="C435" s="2" t="s">
        <v>1353</v>
      </c>
      <c r="D435" s="59">
        <v>40617.916666666664</v>
      </c>
      <c r="E435" s="59">
        <v>40637.61987268519</v>
      </c>
    </row>
    <row r="436" spans="1:5" ht="12.75">
      <c r="A436" s="2" t="s">
        <v>299</v>
      </c>
      <c r="B436" s="2" t="s">
        <v>1352</v>
      </c>
      <c r="C436" s="2" t="s">
        <v>1353</v>
      </c>
      <c r="D436" s="59">
        <v>40616.552083333336</v>
      </c>
      <c r="E436" s="59">
        <v>40617.77777777778</v>
      </c>
    </row>
    <row r="437" spans="1:5" ht="12.75">
      <c r="A437" s="2" t="s">
        <v>300</v>
      </c>
      <c r="B437" s="2" t="s">
        <v>1349</v>
      </c>
      <c r="C437" s="2" t="s">
        <v>1346</v>
      </c>
      <c r="D437" s="59">
        <v>39984.54236111111</v>
      </c>
      <c r="E437" s="59">
        <v>39996.51414351852</v>
      </c>
    </row>
    <row r="438" spans="1:5" ht="12.75">
      <c r="A438" s="2" t="s">
        <v>300</v>
      </c>
      <c r="B438" s="2" t="s">
        <v>1349</v>
      </c>
      <c r="C438" s="2" t="s">
        <v>1346</v>
      </c>
      <c r="D438" s="59">
        <v>39984.30537037037</v>
      </c>
      <c r="E438" s="59">
        <v>39984.541666666664</v>
      </c>
    </row>
    <row r="439" spans="1:5" ht="12.75">
      <c r="A439" s="2" t="s">
        <v>301</v>
      </c>
      <c r="B439" s="2" t="s">
        <v>1349</v>
      </c>
      <c r="C439" s="2" t="s">
        <v>1346</v>
      </c>
      <c r="D439" s="59">
        <v>39938.52033564815</v>
      </c>
      <c r="E439" s="59">
        <v>39938.65111111111</v>
      </c>
    </row>
    <row r="440" spans="1:5" ht="12.75">
      <c r="A440" s="2" t="s">
        <v>301</v>
      </c>
      <c r="B440" s="2" t="s">
        <v>1359</v>
      </c>
      <c r="C440" s="2" t="s">
        <v>1346</v>
      </c>
      <c r="D440" s="59">
        <v>39938.756944444445</v>
      </c>
      <c r="E440" s="59">
        <v>39972.415300925924</v>
      </c>
    </row>
    <row r="441" spans="1:5" ht="12.75">
      <c r="A441" s="2" t="s">
        <v>302</v>
      </c>
      <c r="B441" s="2" t="s">
        <v>3</v>
      </c>
      <c r="C441" s="2" t="s">
        <v>1346</v>
      </c>
      <c r="D441" s="59">
        <v>37385.614583333336</v>
      </c>
      <c r="E441" s="59">
        <v>37410</v>
      </c>
    </row>
    <row r="442" spans="1:5" ht="12.75">
      <c r="A442" s="2" t="s">
        <v>302</v>
      </c>
      <c r="B442" s="2" t="s">
        <v>3</v>
      </c>
      <c r="C442" s="2" t="s">
        <v>1346</v>
      </c>
      <c r="D442" s="59">
        <v>37368.62847222222</v>
      </c>
      <c r="E442" s="59">
        <v>37385</v>
      </c>
    </row>
    <row r="443" spans="1:5" ht="12.75">
      <c r="A443" s="2" t="s">
        <v>302</v>
      </c>
      <c r="B443" s="2" t="s">
        <v>1352</v>
      </c>
      <c r="C443" s="2" t="s">
        <v>1353</v>
      </c>
      <c r="D443" s="59">
        <v>39954.770833333336</v>
      </c>
      <c r="E443" s="59">
        <v>39955.40625</v>
      </c>
    </row>
    <row r="444" spans="1:5" ht="12.75">
      <c r="A444" s="2" t="s">
        <v>302</v>
      </c>
      <c r="B444" s="2" t="s">
        <v>18</v>
      </c>
      <c r="C444" s="2" t="s">
        <v>1353</v>
      </c>
      <c r="D444" s="59">
        <v>39952.916666666664</v>
      </c>
      <c r="E444" s="59">
        <v>39954.422372685185</v>
      </c>
    </row>
    <row r="445" spans="1:5" ht="12.75">
      <c r="A445" s="2" t="s">
        <v>303</v>
      </c>
      <c r="B445" s="2" t="s">
        <v>0</v>
      </c>
      <c r="C445" s="2" t="s">
        <v>1380</v>
      </c>
      <c r="D445" s="59">
        <v>39940.67013888889</v>
      </c>
      <c r="E445" s="59">
        <v>39940.91935185185</v>
      </c>
    </row>
    <row r="446" spans="1:5" ht="12.75">
      <c r="A446" s="2" t="s">
        <v>304</v>
      </c>
      <c r="B446" s="2" t="s">
        <v>1349</v>
      </c>
      <c r="C446" s="2" t="s">
        <v>1346</v>
      </c>
      <c r="D446" s="59">
        <v>39993.52230324074</v>
      </c>
      <c r="E446" s="59">
        <v>39993.574155092596</v>
      </c>
    </row>
    <row r="447" spans="1:5" ht="12.75">
      <c r="A447" s="2" t="s">
        <v>304</v>
      </c>
      <c r="B447" s="2" t="s">
        <v>1359</v>
      </c>
      <c r="C447" s="2" t="s">
        <v>1346</v>
      </c>
      <c r="D447" s="59">
        <v>39994.82430555556</v>
      </c>
      <c r="E447" s="59">
        <v>40022.6496412037</v>
      </c>
    </row>
    <row r="448" spans="1:5" ht="12.75">
      <c r="A448" s="2" t="s">
        <v>304</v>
      </c>
      <c r="B448" s="2" t="s">
        <v>1349</v>
      </c>
      <c r="C448" s="2" t="s">
        <v>1346</v>
      </c>
      <c r="D448" s="59">
        <v>39993.574282407404</v>
      </c>
      <c r="E448" s="59">
        <v>39994.596817129626</v>
      </c>
    </row>
    <row r="449" spans="1:5" ht="12.75">
      <c r="A449" s="2" t="s">
        <v>304</v>
      </c>
      <c r="B449" s="2" t="s">
        <v>1349</v>
      </c>
      <c r="C449" s="2" t="s">
        <v>1346</v>
      </c>
      <c r="D449" s="59">
        <v>40311.57528935185</v>
      </c>
      <c r="E449" s="59">
        <v>40312.62568287037</v>
      </c>
    </row>
    <row r="450" spans="1:5" ht="12.75">
      <c r="A450" s="2" t="s">
        <v>304</v>
      </c>
      <c r="B450" s="2" t="s">
        <v>1349</v>
      </c>
      <c r="C450" s="2" t="s">
        <v>1346</v>
      </c>
      <c r="D450" s="59">
        <v>40311.208333333336</v>
      </c>
      <c r="E450" s="59">
        <v>40311.5747337963</v>
      </c>
    </row>
    <row r="451" spans="1:5" ht="12.75">
      <c r="A451" s="2" t="s">
        <v>305</v>
      </c>
      <c r="B451" s="2" t="s">
        <v>0</v>
      </c>
      <c r="C451" s="2" t="s">
        <v>1380</v>
      </c>
      <c r="D451" s="59">
        <v>40059.65988425926</v>
      </c>
      <c r="E451" s="59">
        <v>40059.933900462966</v>
      </c>
    </row>
    <row r="452" spans="1:5" ht="12.75">
      <c r="A452" s="2" t="s">
        <v>305</v>
      </c>
      <c r="B452" s="2" t="s">
        <v>1397</v>
      </c>
      <c r="C452" s="2" t="s">
        <v>1380</v>
      </c>
      <c r="D452" s="59">
        <v>40066.06768518518</v>
      </c>
      <c r="E452" s="59">
        <v>40067.25625</v>
      </c>
    </row>
    <row r="453" spans="1:5" ht="12.75">
      <c r="A453" s="2" t="s">
        <v>305</v>
      </c>
      <c r="B453" s="2" t="s">
        <v>1397</v>
      </c>
      <c r="C453" s="2" t="s">
        <v>1380</v>
      </c>
      <c r="D453" s="59">
        <v>40059.916666666664</v>
      </c>
      <c r="E453" s="59">
        <v>40066.06761574074</v>
      </c>
    </row>
    <row r="454" spans="1:5" ht="12.75">
      <c r="A454" s="2" t="s">
        <v>306</v>
      </c>
      <c r="B454" s="2" t="s">
        <v>1349</v>
      </c>
      <c r="C454" s="2" t="s">
        <v>1346</v>
      </c>
      <c r="D454" s="59">
        <v>39953.537199074075</v>
      </c>
      <c r="E454" s="59">
        <v>39953.56033564815</v>
      </c>
    </row>
    <row r="455" spans="1:5" ht="12.75">
      <c r="A455" s="2" t="s">
        <v>306</v>
      </c>
      <c r="B455" s="2" t="s">
        <v>1349</v>
      </c>
      <c r="C455" s="2" t="s">
        <v>1346</v>
      </c>
      <c r="D455" s="59">
        <v>39953.560428240744</v>
      </c>
      <c r="E455" s="59">
        <v>39955.56002314815</v>
      </c>
    </row>
    <row r="456" spans="1:5" ht="12.75">
      <c r="A456" s="2" t="s">
        <v>306</v>
      </c>
      <c r="B456" s="2" t="s">
        <v>1359</v>
      </c>
      <c r="C456" s="2" t="s">
        <v>1346</v>
      </c>
      <c r="D456" s="59">
        <v>39955.791666666664</v>
      </c>
      <c r="E456" s="59">
        <v>40014.25</v>
      </c>
    </row>
    <row r="457" spans="1:5" ht="12.75">
      <c r="A457" s="2" t="s">
        <v>307</v>
      </c>
      <c r="B457" s="2" t="s">
        <v>1349</v>
      </c>
      <c r="C457" s="2" t="s">
        <v>1346</v>
      </c>
      <c r="D457" s="59">
        <v>40062.166666666664</v>
      </c>
      <c r="E457" s="59">
        <v>40062.42680555556</v>
      </c>
    </row>
    <row r="458" spans="1:5" ht="12.75">
      <c r="A458" s="2" t="s">
        <v>307</v>
      </c>
      <c r="B458" s="2" t="s">
        <v>1349</v>
      </c>
      <c r="C458" s="2" t="s">
        <v>1346</v>
      </c>
      <c r="D458" s="59">
        <v>40062.427037037036</v>
      </c>
      <c r="E458" s="59">
        <v>40079.65758101852</v>
      </c>
    </row>
    <row r="459" spans="1:5" ht="12.75">
      <c r="A459" s="2" t="s">
        <v>308</v>
      </c>
      <c r="B459" s="2" t="s">
        <v>1354</v>
      </c>
      <c r="C459" s="2" t="s">
        <v>1353</v>
      </c>
      <c r="D459" s="59">
        <v>39983.81752314815</v>
      </c>
      <c r="E459" s="59">
        <v>39986.56893518518</v>
      </c>
    </row>
    <row r="460" spans="1:5" ht="12.75">
      <c r="A460" s="2" t="s">
        <v>308</v>
      </c>
      <c r="B460" s="2" t="s">
        <v>309</v>
      </c>
      <c r="C460" s="2" t="s">
        <v>1353</v>
      </c>
      <c r="D460" s="59">
        <v>39986.749386574076</v>
      </c>
      <c r="E460" s="59">
        <v>39987.3140162037</v>
      </c>
    </row>
    <row r="461" spans="1:5" ht="12.75">
      <c r="A461" s="2" t="s">
        <v>308</v>
      </c>
      <c r="B461" s="2" t="s">
        <v>1363</v>
      </c>
      <c r="C461" s="2" t="s">
        <v>1361</v>
      </c>
      <c r="D461" s="59">
        <v>39987.51148148148</v>
      </c>
      <c r="E461" s="59">
        <v>40030.791863425926</v>
      </c>
    </row>
    <row r="462" spans="1:5" ht="12.75">
      <c r="A462" s="2" t="s">
        <v>310</v>
      </c>
      <c r="B462" s="2" t="s">
        <v>10</v>
      </c>
      <c r="C462" s="2" t="s">
        <v>1353</v>
      </c>
      <c r="D462" s="59">
        <v>39739.541666666664</v>
      </c>
      <c r="E462" s="59">
        <v>39794.59149305556</v>
      </c>
    </row>
    <row r="463" spans="1:5" ht="12.75">
      <c r="A463" s="2" t="s">
        <v>310</v>
      </c>
      <c r="B463" s="2" t="s">
        <v>1352</v>
      </c>
      <c r="C463" s="2" t="s">
        <v>1353</v>
      </c>
      <c r="D463" s="59">
        <v>39714.479166666664</v>
      </c>
      <c r="E463" s="59">
        <v>39739.25</v>
      </c>
    </row>
    <row r="464" spans="1:5" ht="12.75">
      <c r="A464" s="2" t="s">
        <v>311</v>
      </c>
      <c r="B464" s="2" t="s">
        <v>0</v>
      </c>
      <c r="C464" s="2" t="s">
        <v>1380</v>
      </c>
      <c r="D464" s="59">
        <v>39948.67642361111</v>
      </c>
      <c r="E464" s="59">
        <v>39948.90212962963</v>
      </c>
    </row>
    <row r="465" spans="1:5" ht="12.75">
      <c r="A465" s="2" t="s">
        <v>312</v>
      </c>
      <c r="B465" s="2" t="s">
        <v>1349</v>
      </c>
      <c r="C465" s="2" t="s">
        <v>1346</v>
      </c>
      <c r="D465" s="59">
        <v>39946.391550925924</v>
      </c>
      <c r="E465" s="59">
        <v>39946.39184027778</v>
      </c>
    </row>
    <row r="466" spans="1:5" ht="12.75">
      <c r="A466" s="2" t="s">
        <v>312</v>
      </c>
      <c r="B466" s="2" t="s">
        <v>1359</v>
      </c>
      <c r="C466" s="2" t="s">
        <v>1346</v>
      </c>
      <c r="D466" s="59">
        <v>39948.72966435185</v>
      </c>
      <c r="E466" s="59">
        <v>39977.15645833333</v>
      </c>
    </row>
    <row r="467" spans="1:5" ht="12.75">
      <c r="A467" s="2" t="s">
        <v>312</v>
      </c>
      <c r="B467" s="2" t="s">
        <v>1349</v>
      </c>
      <c r="C467" s="2" t="s">
        <v>1346</v>
      </c>
      <c r="D467" s="59">
        <v>39946.39199074074</v>
      </c>
      <c r="E467" s="59">
        <v>39948.37318287037</v>
      </c>
    </row>
    <row r="468" spans="1:5" ht="12.75">
      <c r="A468" s="2" t="s">
        <v>313</v>
      </c>
      <c r="B468" s="2" t="s">
        <v>1397</v>
      </c>
      <c r="C468" s="2" t="s">
        <v>1380</v>
      </c>
      <c r="D468" s="59">
        <v>40085.84563657407</v>
      </c>
      <c r="E468" s="59">
        <v>40086.16056712963</v>
      </c>
    </row>
    <row r="469" spans="1:5" ht="12.75">
      <c r="A469" s="2" t="s">
        <v>313</v>
      </c>
      <c r="B469" s="2" t="s">
        <v>1397</v>
      </c>
      <c r="C469" s="2" t="s">
        <v>1380</v>
      </c>
      <c r="D469" s="59">
        <v>40016.17157407408</v>
      </c>
      <c r="E469" s="59">
        <v>40017.80196759259</v>
      </c>
    </row>
    <row r="470" spans="1:5" ht="12.75">
      <c r="A470" s="2" t="s">
        <v>313</v>
      </c>
      <c r="B470" s="2" t="s">
        <v>1397</v>
      </c>
      <c r="C470" s="2" t="s">
        <v>1380</v>
      </c>
      <c r="D470" s="59">
        <v>40017.80210648148</v>
      </c>
      <c r="E470" s="59">
        <v>40085.84543981482</v>
      </c>
    </row>
    <row r="471" spans="1:5" ht="12.75">
      <c r="A471" s="2" t="s">
        <v>313</v>
      </c>
      <c r="B471" s="2" t="s">
        <v>0</v>
      </c>
      <c r="C471" s="2" t="s">
        <v>1380</v>
      </c>
      <c r="D471" s="59">
        <v>40015.63931712963</v>
      </c>
      <c r="E471" s="59">
        <v>40015.90528935185</v>
      </c>
    </row>
    <row r="472" spans="1:5" ht="12.75">
      <c r="A472" s="2" t="s">
        <v>314</v>
      </c>
      <c r="B472" s="2" t="s">
        <v>1349</v>
      </c>
      <c r="C472" s="2" t="s">
        <v>1346</v>
      </c>
      <c r="D472" s="59">
        <v>39955.60300925926</v>
      </c>
      <c r="E472" s="59">
        <v>39966.60471064815</v>
      </c>
    </row>
    <row r="473" spans="1:5" ht="12.75">
      <c r="A473" s="2" t="s">
        <v>314</v>
      </c>
      <c r="B473" s="2" t="s">
        <v>1349</v>
      </c>
      <c r="C473" s="2" t="s">
        <v>1346</v>
      </c>
      <c r="D473" s="59">
        <v>39955.43163194445</v>
      </c>
      <c r="E473" s="59">
        <v>39955.6027662037</v>
      </c>
    </row>
    <row r="474" spans="1:5" ht="12.75">
      <c r="A474" s="2" t="s">
        <v>315</v>
      </c>
      <c r="B474" s="2" t="s">
        <v>316</v>
      </c>
      <c r="C474" s="2" t="s">
        <v>1353</v>
      </c>
      <c r="D474" s="59">
        <v>37778.49444444444</v>
      </c>
      <c r="E474" s="59">
        <v>37876</v>
      </c>
    </row>
    <row r="475" spans="1:5" ht="12.75">
      <c r="A475" s="2" t="s">
        <v>315</v>
      </c>
      <c r="B475" s="2" t="s">
        <v>318</v>
      </c>
      <c r="C475" s="2" t="s">
        <v>1353</v>
      </c>
      <c r="D475" s="59">
        <v>37746.666666666664</v>
      </c>
      <c r="E475" s="59">
        <v>37763</v>
      </c>
    </row>
    <row r="476" spans="1:5" ht="12.75">
      <c r="A476" s="2" t="s">
        <v>315</v>
      </c>
      <c r="B476" s="2" t="s">
        <v>317</v>
      </c>
      <c r="C476" s="2" t="s">
        <v>1353</v>
      </c>
      <c r="D476" s="59">
        <v>37763.625</v>
      </c>
      <c r="E476" s="59">
        <v>37778</v>
      </c>
    </row>
    <row r="477" spans="1:5" ht="12.75">
      <c r="A477" s="2" t="s">
        <v>319</v>
      </c>
      <c r="B477" s="2" t="s">
        <v>1359</v>
      </c>
      <c r="C477" s="2" t="s">
        <v>1346</v>
      </c>
      <c r="D477" s="59">
        <v>39967.69710648148</v>
      </c>
      <c r="E477" s="59">
        <v>39979.347962962966</v>
      </c>
    </row>
    <row r="478" spans="1:5" ht="12.75">
      <c r="A478" s="2" t="s">
        <v>319</v>
      </c>
      <c r="B478" s="2" t="s">
        <v>1349</v>
      </c>
      <c r="C478" s="2" t="s">
        <v>1346</v>
      </c>
      <c r="D478" s="59">
        <v>39963.46108796296</v>
      </c>
      <c r="E478" s="59">
        <v>39963.52443287037</v>
      </c>
    </row>
    <row r="479" spans="1:5" ht="12.75">
      <c r="A479" s="2" t="s">
        <v>319</v>
      </c>
      <c r="B479" s="2" t="s">
        <v>1349</v>
      </c>
      <c r="C479" s="2" t="s">
        <v>1346</v>
      </c>
      <c r="D479" s="59">
        <v>39963.524618055555</v>
      </c>
      <c r="E479" s="59">
        <v>39967.3846412037</v>
      </c>
    </row>
    <row r="480" spans="1:5" ht="12.75">
      <c r="A480" s="2" t="s">
        <v>320</v>
      </c>
      <c r="B480" s="2" t="s">
        <v>0</v>
      </c>
      <c r="C480" s="2" t="s">
        <v>1380</v>
      </c>
      <c r="D480" s="59">
        <v>39955.78805555555</v>
      </c>
      <c r="E480" s="59">
        <v>39956.0625</v>
      </c>
    </row>
    <row r="481" spans="1:5" ht="12.75">
      <c r="A481" s="2" t="s">
        <v>320</v>
      </c>
      <c r="B481" s="2" t="s">
        <v>0</v>
      </c>
      <c r="C481" s="2" t="s">
        <v>1380</v>
      </c>
      <c r="D481" s="59">
        <v>39954.833333333336</v>
      </c>
      <c r="E481" s="59">
        <v>39955.182604166665</v>
      </c>
    </row>
    <row r="482" spans="1:5" ht="12.75">
      <c r="A482" s="2" t="s">
        <v>321</v>
      </c>
      <c r="B482" s="2" t="s">
        <v>1352</v>
      </c>
      <c r="C482" s="2" t="s">
        <v>1353</v>
      </c>
      <c r="D482" s="59">
        <v>39962.77777777778</v>
      </c>
      <c r="E482" s="59">
        <v>39969.413194444445</v>
      </c>
    </row>
    <row r="483" spans="1:5" ht="12.75">
      <c r="A483" s="2" t="s">
        <v>322</v>
      </c>
      <c r="B483" s="2" t="s">
        <v>1362</v>
      </c>
      <c r="C483" s="2" t="s">
        <v>1346</v>
      </c>
      <c r="D483" s="59">
        <v>39973.441666666666</v>
      </c>
      <c r="E483" s="59">
        <v>39974.44260416667</v>
      </c>
    </row>
    <row r="484" spans="1:5" ht="12.75">
      <c r="A484" s="2" t="s">
        <v>323</v>
      </c>
      <c r="B484" s="2" t="s">
        <v>281</v>
      </c>
      <c r="C484" s="2" t="s">
        <v>1353</v>
      </c>
      <c r="D484" s="59">
        <v>39957.43541666667</v>
      </c>
      <c r="E484" s="59">
        <v>39969.395844907405</v>
      </c>
    </row>
    <row r="485" spans="1:5" ht="12.75">
      <c r="A485" s="2" t="s">
        <v>323</v>
      </c>
      <c r="B485" s="2" t="s">
        <v>18</v>
      </c>
      <c r="C485" s="2" t="s">
        <v>1353</v>
      </c>
      <c r="D485" s="59">
        <v>39969.541666666664</v>
      </c>
      <c r="E485" s="59">
        <v>39994.34444444445</v>
      </c>
    </row>
    <row r="486" spans="1:5" ht="12.75">
      <c r="A486" s="2" t="s">
        <v>324</v>
      </c>
      <c r="B486" s="2" t="s">
        <v>1349</v>
      </c>
      <c r="C486" s="2" t="s">
        <v>1346</v>
      </c>
      <c r="D486" s="59">
        <v>39996.860613425924</v>
      </c>
      <c r="E486" s="59">
        <v>39997.006944444445</v>
      </c>
    </row>
    <row r="487" spans="1:5" ht="12.75">
      <c r="A487" s="2" t="s">
        <v>324</v>
      </c>
      <c r="B487" s="2" t="s">
        <v>215</v>
      </c>
      <c r="C487" s="2" t="s">
        <v>1346</v>
      </c>
      <c r="D487" s="59">
        <v>40004.458333333336</v>
      </c>
      <c r="E487" s="59">
        <v>40053.14517361111</v>
      </c>
    </row>
    <row r="488" spans="1:5" ht="12.75">
      <c r="A488" s="2" t="s">
        <v>324</v>
      </c>
      <c r="B488" s="2" t="s">
        <v>1359</v>
      </c>
      <c r="C488" s="2" t="s">
        <v>1346</v>
      </c>
      <c r="D488" s="59">
        <v>40000.75</v>
      </c>
      <c r="E488" s="59">
        <v>40004.291666666664</v>
      </c>
    </row>
    <row r="489" spans="1:5" ht="12.75">
      <c r="A489" s="2" t="s">
        <v>324</v>
      </c>
      <c r="B489" s="2" t="s">
        <v>1349</v>
      </c>
      <c r="C489" s="2" t="s">
        <v>1346</v>
      </c>
      <c r="D489" s="59">
        <v>39997.00763888889</v>
      </c>
      <c r="E489" s="59">
        <v>40000.62273148148</v>
      </c>
    </row>
    <row r="490" spans="1:5" ht="12.75">
      <c r="A490" s="2" t="s">
        <v>325</v>
      </c>
      <c r="B490" s="2" t="s">
        <v>0</v>
      </c>
      <c r="C490" s="2" t="s">
        <v>1380</v>
      </c>
      <c r="D490" s="59">
        <v>40218.624768518515</v>
      </c>
      <c r="E490" s="59">
        <v>40218.851805555554</v>
      </c>
    </row>
    <row r="491" spans="1:5" ht="12.75">
      <c r="A491" s="2" t="s">
        <v>326</v>
      </c>
      <c r="B491" s="2" t="s">
        <v>1377</v>
      </c>
      <c r="C491" s="2" t="s">
        <v>1348</v>
      </c>
      <c r="D491" s="59">
        <v>40319.17847222222</v>
      </c>
      <c r="E491" s="59">
        <v>40319.53333333333</v>
      </c>
    </row>
    <row r="492" spans="1:5" ht="12.75">
      <c r="A492" s="2" t="s">
        <v>326</v>
      </c>
      <c r="B492" s="2" t="s">
        <v>1377</v>
      </c>
      <c r="C492" s="2" t="s">
        <v>1348</v>
      </c>
      <c r="D492" s="59">
        <v>39959.21041666667</v>
      </c>
      <c r="E492" s="59">
        <v>39959.56805555556</v>
      </c>
    </row>
    <row r="493" spans="1:5" ht="12.75">
      <c r="A493" s="2" t="s">
        <v>327</v>
      </c>
      <c r="B493" s="2" t="s">
        <v>0</v>
      </c>
      <c r="C493" s="2" t="s">
        <v>1380</v>
      </c>
      <c r="D493" s="59">
        <v>39996.667395833334</v>
      </c>
      <c r="E493" s="59">
        <v>39996.823229166665</v>
      </c>
    </row>
    <row r="494" spans="1:5" ht="12.75">
      <c r="A494" s="2" t="s">
        <v>328</v>
      </c>
      <c r="B494" s="2" t="s">
        <v>0</v>
      </c>
      <c r="C494" s="2" t="s">
        <v>1380</v>
      </c>
      <c r="D494" s="59">
        <v>39994.68090277778</v>
      </c>
      <c r="E494" s="59">
        <v>39994.856307870374</v>
      </c>
    </row>
    <row r="495" spans="1:5" ht="12.75">
      <c r="A495" s="2" t="s">
        <v>329</v>
      </c>
      <c r="B495" s="2" t="s">
        <v>1349</v>
      </c>
      <c r="C495" s="2" t="s">
        <v>1346</v>
      </c>
      <c r="D495" s="59">
        <v>39969.391377314816</v>
      </c>
      <c r="E495" s="59">
        <v>39969.391701388886</v>
      </c>
    </row>
    <row r="496" spans="1:5" ht="12.75">
      <c r="A496" s="2" t="s">
        <v>329</v>
      </c>
      <c r="B496" s="2" t="s">
        <v>1359</v>
      </c>
      <c r="C496" s="2" t="s">
        <v>1346</v>
      </c>
      <c r="D496" s="59">
        <v>39974.645833333336</v>
      </c>
      <c r="E496" s="59">
        <v>39995.29954861111</v>
      </c>
    </row>
    <row r="497" spans="1:5" ht="12.75">
      <c r="A497" s="2" t="s">
        <v>329</v>
      </c>
      <c r="B497" s="2" t="s">
        <v>1349</v>
      </c>
      <c r="C497" s="2" t="s">
        <v>1346</v>
      </c>
      <c r="D497" s="59">
        <v>39969.391863425924</v>
      </c>
      <c r="E497" s="59">
        <v>39974.58715277778</v>
      </c>
    </row>
    <row r="498" spans="1:5" ht="12.75">
      <c r="A498" s="2" t="s">
        <v>330</v>
      </c>
      <c r="B498" s="2" t="s">
        <v>0</v>
      </c>
      <c r="C498" s="2" t="s">
        <v>1380</v>
      </c>
      <c r="D498" s="59">
        <v>39995.65002314815</v>
      </c>
      <c r="E498" s="59">
        <v>39995.958333333336</v>
      </c>
    </row>
    <row r="499" spans="1:5" ht="12.75">
      <c r="A499" s="2" t="s">
        <v>330</v>
      </c>
      <c r="B499" s="2" t="s">
        <v>1399</v>
      </c>
      <c r="C499" s="2" t="s">
        <v>1380</v>
      </c>
      <c r="D499" s="59">
        <v>39996.46136574074</v>
      </c>
      <c r="E499" s="59">
        <v>40116.65912037037</v>
      </c>
    </row>
    <row r="500" spans="1:5" ht="12.75">
      <c r="A500" s="2" t="s">
        <v>331</v>
      </c>
      <c r="B500" s="2" t="s">
        <v>1345</v>
      </c>
      <c r="C500" s="2" t="s">
        <v>1346</v>
      </c>
      <c r="D500" s="59">
        <v>40380.43150462963</v>
      </c>
      <c r="E500" s="59">
        <v>40380.49334490741</v>
      </c>
    </row>
    <row r="501" spans="1:5" ht="12.75">
      <c r="A501" s="2" t="s">
        <v>331</v>
      </c>
      <c r="B501" s="2" t="s">
        <v>1388</v>
      </c>
      <c r="C501" s="2" t="s">
        <v>1346</v>
      </c>
      <c r="D501" s="59">
        <v>40379.24166666667</v>
      </c>
      <c r="E501" s="59">
        <v>40380.43141203704</v>
      </c>
    </row>
    <row r="502" spans="1:5" ht="12.75">
      <c r="A502" s="2" t="s">
        <v>331</v>
      </c>
      <c r="B502" s="2" t="s">
        <v>1362</v>
      </c>
      <c r="C502" s="2" t="s">
        <v>1346</v>
      </c>
      <c r="D502" s="59">
        <v>40087.59585648148</v>
      </c>
      <c r="E502" s="59">
        <v>40091.287083333336</v>
      </c>
    </row>
    <row r="503" spans="1:5" ht="12.75">
      <c r="A503" s="2" t="s">
        <v>332</v>
      </c>
      <c r="B503" s="2" t="s">
        <v>1354</v>
      </c>
      <c r="C503" s="2" t="s">
        <v>1353</v>
      </c>
      <c r="D503" s="59">
        <v>39990.770833333336</v>
      </c>
      <c r="E503" s="59">
        <v>40018.5</v>
      </c>
    </row>
    <row r="504" spans="1:5" ht="12.75">
      <c r="A504" s="2" t="s">
        <v>332</v>
      </c>
      <c r="B504" s="2" t="s">
        <v>1352</v>
      </c>
      <c r="C504" s="2" t="s">
        <v>1353</v>
      </c>
      <c r="D504" s="59">
        <v>40018.65277777778</v>
      </c>
      <c r="E504" s="59">
        <v>40019.20208333333</v>
      </c>
    </row>
    <row r="505" spans="1:5" ht="12.75">
      <c r="A505" s="2" t="s">
        <v>332</v>
      </c>
      <c r="B505" s="2" t="s">
        <v>1352</v>
      </c>
      <c r="C505" s="2" t="s">
        <v>1353</v>
      </c>
      <c r="D505" s="59">
        <v>40322.635416666664</v>
      </c>
      <c r="E505" s="59">
        <v>40330.34375</v>
      </c>
    </row>
    <row r="506" spans="1:5" ht="12.75">
      <c r="A506" s="2" t="s">
        <v>333</v>
      </c>
      <c r="B506" s="2" t="s">
        <v>1377</v>
      </c>
      <c r="C506" s="2" t="s">
        <v>1348</v>
      </c>
      <c r="D506" s="59">
        <v>39969.4</v>
      </c>
      <c r="E506" s="59">
        <v>39969.71875</v>
      </c>
    </row>
    <row r="507" spans="1:5" ht="12.75">
      <c r="A507" s="2" t="s">
        <v>334</v>
      </c>
      <c r="B507" s="2" t="s">
        <v>0</v>
      </c>
      <c r="C507" s="2" t="s">
        <v>1380</v>
      </c>
      <c r="D507" s="59">
        <v>39972.76688657407</v>
      </c>
      <c r="E507" s="59">
        <v>39973.114583333336</v>
      </c>
    </row>
    <row r="508" spans="1:5" ht="12.75">
      <c r="A508" s="2" t="s">
        <v>335</v>
      </c>
      <c r="B508" s="2" t="s">
        <v>1355</v>
      </c>
      <c r="C508" s="2" t="s">
        <v>1353</v>
      </c>
      <c r="D508" s="59">
        <v>40596.588125</v>
      </c>
      <c r="E508" s="59">
        <v>40602.339004629626</v>
      </c>
    </row>
    <row r="509" spans="1:5" ht="12.75">
      <c r="A509" s="2" t="s">
        <v>335</v>
      </c>
      <c r="B509" s="2" t="s">
        <v>245</v>
      </c>
      <c r="C509" s="2" t="s">
        <v>1353</v>
      </c>
      <c r="D509" s="59">
        <v>40602.63631944444</v>
      </c>
      <c r="E509" s="59">
        <v>40630.462233796294</v>
      </c>
    </row>
    <row r="510" spans="1:5" ht="12.75">
      <c r="A510" s="2" t="s">
        <v>336</v>
      </c>
      <c r="B510" s="2" t="s">
        <v>1399</v>
      </c>
      <c r="C510" s="2" t="s">
        <v>1380</v>
      </c>
      <c r="D510" s="59">
        <v>39970.43541666667</v>
      </c>
      <c r="E510" s="59">
        <v>40030.27591435185</v>
      </c>
    </row>
    <row r="511" spans="1:5" ht="12.75">
      <c r="A511" s="2" t="s">
        <v>336</v>
      </c>
      <c r="B511" s="2" t="s">
        <v>1377</v>
      </c>
      <c r="C511" s="2" t="s">
        <v>1348</v>
      </c>
      <c r="D511" s="59">
        <v>39969.143055555556</v>
      </c>
      <c r="E511" s="59">
        <v>39969.854166666664</v>
      </c>
    </row>
    <row r="512" spans="1:5" ht="12.75">
      <c r="A512" s="2" t="s">
        <v>337</v>
      </c>
      <c r="B512" s="2" t="s">
        <v>0</v>
      </c>
      <c r="C512" s="2" t="s">
        <v>1380</v>
      </c>
      <c r="D512" s="59">
        <v>40008.51861111111</v>
      </c>
      <c r="E512" s="59">
        <v>40008.74847222222</v>
      </c>
    </row>
    <row r="513" spans="1:5" ht="12.75">
      <c r="A513" s="2" t="s">
        <v>338</v>
      </c>
      <c r="B513" s="2" t="s">
        <v>0</v>
      </c>
      <c r="C513" s="2" t="s">
        <v>1380</v>
      </c>
      <c r="D513" s="59">
        <v>40001.60408564815</v>
      </c>
      <c r="E513" s="59">
        <v>40002.10212962963</v>
      </c>
    </row>
    <row r="514" spans="1:5" ht="12.75">
      <c r="A514" s="2" t="s">
        <v>338</v>
      </c>
      <c r="B514" s="2" t="s">
        <v>1399</v>
      </c>
      <c r="C514" s="2" t="s">
        <v>1380</v>
      </c>
      <c r="D514" s="59">
        <v>40002.43164351852</v>
      </c>
      <c r="E514" s="59">
        <v>40016.639016203706</v>
      </c>
    </row>
    <row r="515" spans="1:5" ht="12.75">
      <c r="A515" s="2" t="s">
        <v>339</v>
      </c>
      <c r="B515" s="2" t="s">
        <v>1397</v>
      </c>
      <c r="C515" s="2" t="s">
        <v>1380</v>
      </c>
      <c r="D515" s="59">
        <v>39580.27916666667</v>
      </c>
      <c r="E515" s="59">
        <v>39625.76861111111</v>
      </c>
    </row>
    <row r="516" spans="1:5" ht="12.75">
      <c r="A516" s="2" t="s">
        <v>339</v>
      </c>
      <c r="B516" s="2" t="s">
        <v>1397</v>
      </c>
      <c r="C516" s="2" t="s">
        <v>1380</v>
      </c>
      <c r="D516" s="59">
        <v>39578.379965277774</v>
      </c>
      <c r="E516" s="59">
        <v>39580.27847222222</v>
      </c>
    </row>
    <row r="517" spans="1:5" ht="12.75">
      <c r="A517" s="2" t="s">
        <v>339</v>
      </c>
      <c r="B517" s="2" t="s">
        <v>0</v>
      </c>
      <c r="C517" s="2" t="s">
        <v>1380</v>
      </c>
      <c r="D517" s="59">
        <v>39577.730532407404</v>
      </c>
      <c r="E517" s="59">
        <v>39577.73086805556</v>
      </c>
    </row>
    <row r="518" spans="1:5" ht="12.75">
      <c r="A518" s="2" t="s">
        <v>339</v>
      </c>
      <c r="B518" s="2" t="s">
        <v>1397</v>
      </c>
      <c r="C518" s="2" t="s">
        <v>1380</v>
      </c>
      <c r="D518" s="59">
        <v>39625.76878472222</v>
      </c>
      <c r="E518" s="59">
        <v>39625.76902777778</v>
      </c>
    </row>
    <row r="519" spans="1:5" ht="12.75">
      <c r="A519" s="2" t="s">
        <v>340</v>
      </c>
      <c r="B519" s="2" t="s">
        <v>0</v>
      </c>
      <c r="C519" s="2" t="s">
        <v>1380</v>
      </c>
      <c r="D519" s="59">
        <v>39988.54540509259</v>
      </c>
      <c r="E519" s="59">
        <v>39988.93356481481</v>
      </c>
    </row>
    <row r="520" spans="1:5" ht="12.75">
      <c r="A520" s="2" t="s">
        <v>341</v>
      </c>
      <c r="B520" s="2" t="s">
        <v>1355</v>
      </c>
      <c r="C520" s="2" t="s">
        <v>1353</v>
      </c>
      <c r="D520" s="59">
        <v>39889.64061342592</v>
      </c>
      <c r="E520" s="59">
        <v>39976.505</v>
      </c>
    </row>
    <row r="521" spans="1:5" ht="12.75">
      <c r="A521" s="2" t="s">
        <v>342</v>
      </c>
      <c r="B521" s="2" t="s">
        <v>12</v>
      </c>
      <c r="C521" s="2" t="s">
        <v>1366</v>
      </c>
      <c r="D521" s="59">
        <v>40304.33579861111</v>
      </c>
      <c r="E521" s="59">
        <v>40308.1150462963</v>
      </c>
    </row>
    <row r="522" spans="1:5" ht="12.75">
      <c r="A522" s="2" t="s">
        <v>342</v>
      </c>
      <c r="B522" s="2" t="s">
        <v>343</v>
      </c>
      <c r="C522" s="2" t="s">
        <v>1366</v>
      </c>
      <c r="D522" s="59">
        <v>40303.68096064815</v>
      </c>
      <c r="E522" s="59">
        <v>40304.333449074074</v>
      </c>
    </row>
    <row r="523" spans="1:5" ht="12.75">
      <c r="A523" s="2" t="s">
        <v>344</v>
      </c>
      <c r="B523" s="2" t="s">
        <v>1362</v>
      </c>
      <c r="C523" s="2" t="s">
        <v>1346</v>
      </c>
      <c r="D523" s="59">
        <v>40161.37513888889</v>
      </c>
      <c r="E523" s="59">
        <v>40162.336377314816</v>
      </c>
    </row>
    <row r="524" spans="1:5" ht="12.75">
      <c r="A524" s="2" t="s">
        <v>345</v>
      </c>
      <c r="B524" s="2" t="s">
        <v>346</v>
      </c>
      <c r="C524" s="2" t="s">
        <v>1390</v>
      </c>
      <c r="D524" s="59">
        <v>40214.52774305556</v>
      </c>
      <c r="E524" s="59">
        <v>40217.58027777778</v>
      </c>
    </row>
    <row r="525" spans="1:5" ht="12.75">
      <c r="A525" s="2" t="s">
        <v>345</v>
      </c>
      <c r="B525" s="2" t="s">
        <v>8</v>
      </c>
      <c r="C525" s="2" t="s">
        <v>9</v>
      </c>
      <c r="D525" s="59">
        <v>40217.58039351852</v>
      </c>
      <c r="E525" s="59">
        <v>40245.49988425926</v>
      </c>
    </row>
    <row r="526" spans="1:5" ht="12.75">
      <c r="A526" s="2" t="s">
        <v>345</v>
      </c>
      <c r="B526" s="2" t="s">
        <v>1398</v>
      </c>
      <c r="C526" s="2" t="s">
        <v>1390</v>
      </c>
      <c r="D526" s="59">
        <v>40245.50009259259</v>
      </c>
      <c r="E526" s="59">
        <v>40270.41637731482</v>
      </c>
    </row>
    <row r="527" spans="1:5" ht="12.75">
      <c r="A527" s="2" t="s">
        <v>345</v>
      </c>
      <c r="B527" s="2" t="s">
        <v>1360</v>
      </c>
      <c r="C527" s="2" t="s">
        <v>1361</v>
      </c>
      <c r="D527" s="59">
        <v>40270.625</v>
      </c>
      <c r="E527" s="59">
        <v>40277.52478009259</v>
      </c>
    </row>
    <row r="528" spans="1:5" ht="12.75">
      <c r="A528" s="2" t="s">
        <v>347</v>
      </c>
      <c r="B528" s="2" t="s">
        <v>4</v>
      </c>
      <c r="C528" s="2" t="s">
        <v>1348</v>
      </c>
      <c r="D528" s="59">
        <v>40408.3875</v>
      </c>
      <c r="E528" s="59">
        <v>40408.6078587963</v>
      </c>
    </row>
    <row r="529" spans="1:5" ht="12.75">
      <c r="A529" s="2" t="s">
        <v>348</v>
      </c>
      <c r="B529" s="2" t="s">
        <v>1377</v>
      </c>
      <c r="C529" s="2" t="s">
        <v>1348</v>
      </c>
      <c r="D529" s="59">
        <v>39983.49375</v>
      </c>
      <c r="E529" s="59">
        <v>39983.708333333336</v>
      </c>
    </row>
    <row r="530" spans="1:5" ht="12.75">
      <c r="A530" s="2" t="s">
        <v>349</v>
      </c>
      <c r="B530" s="2" t="s">
        <v>1399</v>
      </c>
      <c r="C530" s="2" t="s">
        <v>1380</v>
      </c>
      <c r="D530" s="59">
        <v>40110.291666666664</v>
      </c>
      <c r="E530" s="59">
        <v>40113.69712962963</v>
      </c>
    </row>
    <row r="531" spans="1:5" ht="12.75">
      <c r="A531" s="2" t="s">
        <v>349</v>
      </c>
      <c r="B531" s="2" t="s">
        <v>0</v>
      </c>
      <c r="C531" s="2" t="s">
        <v>1380</v>
      </c>
      <c r="D531" s="59">
        <v>40109.64803240741</v>
      </c>
      <c r="E531" s="59">
        <v>40109.885</v>
      </c>
    </row>
    <row r="532" spans="1:5" ht="12.75">
      <c r="A532" s="2" t="s">
        <v>350</v>
      </c>
      <c r="B532" s="2" t="s">
        <v>0</v>
      </c>
      <c r="C532" s="2" t="s">
        <v>1380</v>
      </c>
      <c r="D532" s="59">
        <v>40067.52905092593</v>
      </c>
      <c r="E532" s="59">
        <v>40067.819444444445</v>
      </c>
    </row>
    <row r="533" spans="1:5" ht="12.75">
      <c r="A533" s="2" t="s">
        <v>351</v>
      </c>
      <c r="B533" s="2" t="s">
        <v>1362</v>
      </c>
      <c r="C533" s="2" t="s">
        <v>1346</v>
      </c>
      <c r="D533" s="59">
        <v>40106.66799768519</v>
      </c>
      <c r="E533" s="59">
        <v>40107.314479166664</v>
      </c>
    </row>
    <row r="534" spans="1:5" ht="12.75">
      <c r="A534" s="2" t="s">
        <v>352</v>
      </c>
      <c r="B534" s="2" t="s">
        <v>1383</v>
      </c>
      <c r="C534" s="2" t="s">
        <v>1346</v>
      </c>
      <c r="D534" s="59">
        <v>39994.818020833336</v>
      </c>
      <c r="E534" s="59">
        <v>40015.98548611111</v>
      </c>
    </row>
    <row r="535" spans="1:5" ht="12.75">
      <c r="A535" s="2" t="s">
        <v>353</v>
      </c>
      <c r="B535" s="2" t="s">
        <v>354</v>
      </c>
      <c r="C535" s="2" t="s">
        <v>1358</v>
      </c>
      <c r="D535" s="59">
        <v>40564.534224537034</v>
      </c>
      <c r="E535" s="59">
        <v>40568.58325231481</v>
      </c>
    </row>
    <row r="536" spans="1:5" ht="12.75">
      <c r="A536" s="2" t="s">
        <v>355</v>
      </c>
      <c r="B536" s="2" t="s">
        <v>238</v>
      </c>
      <c r="C536" s="2" t="s">
        <v>1346</v>
      </c>
      <c r="D536" s="59">
        <v>40550.44902777778</v>
      </c>
      <c r="E536" s="59">
        <v>40550.64402777778</v>
      </c>
    </row>
    <row r="537" spans="1:5" ht="12.75">
      <c r="A537" s="2" t="s">
        <v>356</v>
      </c>
      <c r="B537" s="2" t="s">
        <v>1352</v>
      </c>
      <c r="C537" s="2" t="s">
        <v>1353</v>
      </c>
      <c r="D537" s="59">
        <v>36564.73055555556</v>
      </c>
      <c r="E537" s="59">
        <v>36678</v>
      </c>
    </row>
    <row r="538" spans="1:5" ht="12.75">
      <c r="A538" s="2" t="s">
        <v>357</v>
      </c>
      <c r="B538" s="2" t="s">
        <v>0</v>
      </c>
      <c r="C538" s="2" t="s">
        <v>1380</v>
      </c>
      <c r="D538" s="59">
        <v>39989.60765046296</v>
      </c>
      <c r="E538" s="59">
        <v>39989.88690972222</v>
      </c>
    </row>
    <row r="539" spans="1:5" ht="12.75">
      <c r="A539" s="2" t="s">
        <v>358</v>
      </c>
      <c r="B539" s="2" t="s">
        <v>0</v>
      </c>
      <c r="C539" s="2" t="s">
        <v>1380</v>
      </c>
      <c r="D539" s="59">
        <v>39998.68539351852</v>
      </c>
      <c r="E539" s="59">
        <v>39998.8503125</v>
      </c>
    </row>
    <row r="540" spans="1:5" ht="12.75">
      <c r="A540" s="2" t="s">
        <v>359</v>
      </c>
      <c r="B540" s="2" t="s">
        <v>1384</v>
      </c>
      <c r="C540" s="2" t="s">
        <v>1346</v>
      </c>
      <c r="D540" s="59">
        <v>40125.70208333333</v>
      </c>
      <c r="E540" s="59">
        <v>40126.01912037037</v>
      </c>
    </row>
    <row r="541" spans="1:5" ht="12.75">
      <c r="A541" s="2" t="s">
        <v>359</v>
      </c>
      <c r="B541" s="2" t="s">
        <v>1378</v>
      </c>
      <c r="C541" s="2" t="s">
        <v>1346</v>
      </c>
      <c r="D541" s="59">
        <v>40126.130277777775</v>
      </c>
      <c r="E541" s="59">
        <v>40130.91707175926</v>
      </c>
    </row>
    <row r="542" spans="1:5" ht="12.75">
      <c r="A542" s="2" t="s">
        <v>359</v>
      </c>
      <c r="B542" s="2" t="s">
        <v>14</v>
      </c>
      <c r="C542" s="2" t="s">
        <v>1346</v>
      </c>
      <c r="D542" s="59">
        <v>40122.861608796295</v>
      </c>
      <c r="E542" s="59">
        <v>40125.57134259259</v>
      </c>
    </row>
    <row r="543" spans="1:5" ht="12.75">
      <c r="A543" s="2" t="s">
        <v>360</v>
      </c>
      <c r="B543" s="2" t="s">
        <v>361</v>
      </c>
      <c r="C543" s="2" t="s">
        <v>1361</v>
      </c>
      <c r="D543" s="59">
        <v>33920.00069444445</v>
      </c>
      <c r="E543" s="59">
        <v>33935</v>
      </c>
    </row>
    <row r="544" spans="1:5" ht="12.75">
      <c r="A544" s="2" t="s">
        <v>362</v>
      </c>
      <c r="B544" s="2" t="s">
        <v>1370</v>
      </c>
      <c r="C544" s="2" t="s">
        <v>1371</v>
      </c>
      <c r="D544" s="59">
        <v>39997.729537037034</v>
      </c>
      <c r="E544" s="59">
        <v>40017.352118055554</v>
      </c>
    </row>
    <row r="545" spans="1:5" ht="12.75">
      <c r="A545" s="2" t="s">
        <v>362</v>
      </c>
      <c r="B545" s="2" t="s">
        <v>1352</v>
      </c>
      <c r="C545" s="2" t="s">
        <v>1353</v>
      </c>
      <c r="D545" s="59">
        <v>39995.708333333336</v>
      </c>
      <c r="E545" s="59">
        <v>39997.25277777778</v>
      </c>
    </row>
    <row r="546" spans="1:5" ht="12.75">
      <c r="A546" s="2" t="s">
        <v>363</v>
      </c>
      <c r="B546" s="2" t="s">
        <v>1364</v>
      </c>
      <c r="C546" s="2" t="s">
        <v>1348</v>
      </c>
      <c r="D546" s="59">
        <v>40081.60625</v>
      </c>
      <c r="E546" s="59">
        <v>40081.70138888889</v>
      </c>
    </row>
    <row r="547" spans="1:5" ht="12.75">
      <c r="A547" s="2" t="s">
        <v>363</v>
      </c>
      <c r="B547" s="2" t="s">
        <v>1396</v>
      </c>
      <c r="C547" s="2" t="s">
        <v>1348</v>
      </c>
      <c r="D547" s="59">
        <v>40081.47078703704</v>
      </c>
      <c r="E547" s="59">
        <v>40081.55878472222</v>
      </c>
    </row>
    <row r="548" spans="1:5" ht="12.75">
      <c r="A548" s="2" t="s">
        <v>364</v>
      </c>
      <c r="B548" s="2" t="s">
        <v>1360</v>
      </c>
      <c r="C548" s="2" t="s">
        <v>1361</v>
      </c>
      <c r="D548" s="59">
        <v>40129.695393518516</v>
      </c>
      <c r="E548" s="59">
        <v>40185.37125</v>
      </c>
    </row>
    <row r="549" spans="1:5" ht="12.75">
      <c r="A549" s="2" t="s">
        <v>364</v>
      </c>
      <c r="B549" s="2" t="s">
        <v>1352</v>
      </c>
      <c r="C549" s="2" t="s">
        <v>1353</v>
      </c>
      <c r="D549" s="59">
        <v>40122.944444444445</v>
      </c>
      <c r="E549" s="59">
        <v>40129.541666666664</v>
      </c>
    </row>
    <row r="550" spans="1:5" ht="12.75">
      <c r="A550" s="2" t="s">
        <v>365</v>
      </c>
      <c r="B550" s="2" t="s">
        <v>13</v>
      </c>
      <c r="C550" s="2" t="s">
        <v>1365</v>
      </c>
      <c r="D550" s="59">
        <v>40091.717835648145</v>
      </c>
      <c r="E550" s="59">
        <v>40106.69158564815</v>
      </c>
    </row>
    <row r="551" spans="1:5" ht="12.75">
      <c r="A551" s="2" t="s">
        <v>365</v>
      </c>
      <c r="B551" s="2" t="s">
        <v>1372</v>
      </c>
      <c r="C551" s="2" t="s">
        <v>1357</v>
      </c>
      <c r="D551" s="59">
        <v>40106.71733796296</v>
      </c>
      <c r="E551" s="59">
        <v>40108.524247685185</v>
      </c>
    </row>
    <row r="552" spans="1:5" ht="12.75">
      <c r="A552" s="2" t="s">
        <v>366</v>
      </c>
      <c r="B552" s="2" t="s">
        <v>1349</v>
      </c>
      <c r="C552" s="2" t="s">
        <v>1346</v>
      </c>
      <c r="D552" s="59">
        <v>39997.318078703705</v>
      </c>
      <c r="E552" s="59">
        <v>39997.42802083334</v>
      </c>
    </row>
    <row r="553" spans="1:5" ht="12.75">
      <c r="A553" s="2" t="s">
        <v>366</v>
      </c>
      <c r="B553" s="2" t="s">
        <v>1359</v>
      </c>
      <c r="C553" s="2" t="s">
        <v>1346</v>
      </c>
      <c r="D553" s="59">
        <v>40001.708333333336</v>
      </c>
      <c r="E553" s="59">
        <v>40037.31450231482</v>
      </c>
    </row>
    <row r="554" spans="1:5" ht="12.75">
      <c r="A554" s="2" t="s">
        <v>366</v>
      </c>
      <c r="B554" s="2" t="s">
        <v>1349</v>
      </c>
      <c r="C554" s="2" t="s">
        <v>1346</v>
      </c>
      <c r="D554" s="59">
        <v>39997.4281712963</v>
      </c>
      <c r="E554" s="59">
        <v>40001.3771875</v>
      </c>
    </row>
    <row r="555" spans="1:5" ht="12.75">
      <c r="A555" s="2" t="s">
        <v>367</v>
      </c>
      <c r="B555" s="2" t="s">
        <v>1397</v>
      </c>
      <c r="C555" s="2" t="s">
        <v>1380</v>
      </c>
      <c r="D555" s="59">
        <v>40012.145370370374</v>
      </c>
      <c r="E555" s="59">
        <v>40012.422743055555</v>
      </c>
    </row>
    <row r="556" spans="1:5" ht="12.75">
      <c r="A556" s="2" t="s">
        <v>367</v>
      </c>
      <c r="B556" s="2" t="s">
        <v>0</v>
      </c>
      <c r="C556" s="2" t="s">
        <v>1380</v>
      </c>
      <c r="D556" s="59">
        <v>40011.64351851852</v>
      </c>
      <c r="E556" s="59">
        <v>40011.802083333336</v>
      </c>
    </row>
    <row r="557" spans="1:5" ht="12.75">
      <c r="A557" s="2" t="s">
        <v>367</v>
      </c>
      <c r="B557" s="2" t="s">
        <v>1399</v>
      </c>
      <c r="C557" s="2" t="s">
        <v>1380</v>
      </c>
      <c r="D557" s="59">
        <v>40012.423055555555</v>
      </c>
      <c r="E557" s="59">
        <v>40043.621145833335</v>
      </c>
    </row>
    <row r="558" spans="1:5" ht="12.75">
      <c r="A558" s="2" t="s">
        <v>368</v>
      </c>
      <c r="B558" s="2" t="s">
        <v>0</v>
      </c>
      <c r="C558" s="2" t="s">
        <v>1380</v>
      </c>
      <c r="D558" s="59">
        <v>40003.628958333335</v>
      </c>
      <c r="E558" s="59">
        <v>40004.16664351852</v>
      </c>
    </row>
    <row r="559" spans="1:5" ht="12.75">
      <c r="A559" s="2" t="s">
        <v>369</v>
      </c>
      <c r="B559" s="2" t="s">
        <v>1349</v>
      </c>
      <c r="C559" s="2" t="s">
        <v>1346</v>
      </c>
      <c r="D559" s="59">
        <v>40407.166666666664</v>
      </c>
      <c r="E559" s="59">
        <v>40407.52861111111</v>
      </c>
    </row>
    <row r="560" spans="1:5" ht="12.75">
      <c r="A560" s="2" t="s">
        <v>369</v>
      </c>
      <c r="B560" s="2" t="s">
        <v>1349</v>
      </c>
      <c r="C560" s="2" t="s">
        <v>1346</v>
      </c>
      <c r="D560" s="59">
        <v>40407.52883101852</v>
      </c>
      <c r="E560" s="59">
        <v>40435.54074074074</v>
      </c>
    </row>
    <row r="561" spans="1:5" ht="12.75">
      <c r="A561" s="2" t="s">
        <v>370</v>
      </c>
      <c r="B561" s="2" t="s">
        <v>1377</v>
      </c>
      <c r="C561" s="2" t="s">
        <v>1348</v>
      </c>
      <c r="D561" s="59">
        <v>40004.205555555556</v>
      </c>
      <c r="E561" s="59">
        <v>40004.54861111111</v>
      </c>
    </row>
    <row r="562" spans="1:5" ht="12.75">
      <c r="A562" s="2" t="s">
        <v>371</v>
      </c>
      <c r="B562" s="2" t="s">
        <v>0</v>
      </c>
      <c r="C562" s="2" t="s">
        <v>1380</v>
      </c>
      <c r="D562" s="59">
        <v>40308.75855324074</v>
      </c>
      <c r="E562" s="59">
        <v>40308.81309027778</v>
      </c>
    </row>
    <row r="563" spans="1:5" ht="12.75">
      <c r="A563" s="2" t="s">
        <v>371</v>
      </c>
      <c r="B563" s="2" t="s">
        <v>0</v>
      </c>
      <c r="C563" s="2" t="s">
        <v>1380</v>
      </c>
      <c r="D563" s="59">
        <v>40002.56349537037</v>
      </c>
      <c r="E563" s="59">
        <v>40003.0146875</v>
      </c>
    </row>
    <row r="564" spans="1:5" ht="12.75">
      <c r="A564" s="2" t="s">
        <v>371</v>
      </c>
      <c r="B564" s="2" t="s">
        <v>1397</v>
      </c>
      <c r="C564" s="2" t="s">
        <v>1380</v>
      </c>
      <c r="D564" s="59">
        <v>40003.10555555556</v>
      </c>
      <c r="E564" s="59">
        <v>40007.095983796295</v>
      </c>
    </row>
    <row r="565" spans="1:5" ht="12.75">
      <c r="A565" s="2" t="s">
        <v>371</v>
      </c>
      <c r="B565" s="2" t="s">
        <v>1397</v>
      </c>
      <c r="C565" s="2" t="s">
        <v>1380</v>
      </c>
      <c r="D565" s="59">
        <v>40021.840636574074</v>
      </c>
      <c r="E565" s="59">
        <v>40021.84092592593</v>
      </c>
    </row>
    <row r="566" spans="1:5" ht="12.75">
      <c r="A566" s="2" t="s">
        <v>371</v>
      </c>
      <c r="B566" s="2" t="s">
        <v>1397</v>
      </c>
      <c r="C566" s="2" t="s">
        <v>1380</v>
      </c>
      <c r="D566" s="59">
        <v>40007.09609953704</v>
      </c>
      <c r="E566" s="59">
        <v>40021.84027777778</v>
      </c>
    </row>
    <row r="567" spans="1:5" ht="12.75">
      <c r="A567" s="2" t="s">
        <v>371</v>
      </c>
      <c r="B567" s="2" t="s">
        <v>0</v>
      </c>
      <c r="C567" s="2" t="s">
        <v>1380</v>
      </c>
      <c r="D567" s="59">
        <v>40123.64791666667</v>
      </c>
      <c r="E567" s="59">
        <v>40123.895</v>
      </c>
    </row>
    <row r="568" spans="1:5" ht="12.75">
      <c r="A568" s="2" t="s">
        <v>372</v>
      </c>
      <c r="B568" s="2" t="s">
        <v>1359</v>
      </c>
      <c r="C568" s="2" t="s">
        <v>1346</v>
      </c>
      <c r="D568" s="59">
        <v>40261.666666666664</v>
      </c>
      <c r="E568" s="59">
        <v>40302.65765046296</v>
      </c>
    </row>
    <row r="569" spans="1:5" ht="12.75">
      <c r="A569" s="2" t="s">
        <v>372</v>
      </c>
      <c r="B569" s="2" t="s">
        <v>1349</v>
      </c>
      <c r="C569" s="2" t="s">
        <v>1346</v>
      </c>
      <c r="D569" s="59">
        <v>40256.63454861111</v>
      </c>
      <c r="E569" s="59">
        <v>40261.31798611111</v>
      </c>
    </row>
    <row r="570" spans="1:5" ht="12.75">
      <c r="A570" s="2" t="s">
        <v>373</v>
      </c>
      <c r="B570" s="2" t="s">
        <v>1383</v>
      </c>
      <c r="C570" s="2" t="s">
        <v>1346</v>
      </c>
      <c r="D570" s="59">
        <v>40051.78065972222</v>
      </c>
      <c r="E570" s="59">
        <v>40057.2433912037</v>
      </c>
    </row>
    <row r="571" spans="1:5" ht="12.75">
      <c r="A571" s="2" t="s">
        <v>373</v>
      </c>
      <c r="B571" s="2" t="s">
        <v>1352</v>
      </c>
      <c r="C571" s="2" t="s">
        <v>1353</v>
      </c>
      <c r="D571" s="59">
        <v>40037.604166666664</v>
      </c>
      <c r="E571" s="59">
        <v>40040.305555555555</v>
      </c>
    </row>
    <row r="572" spans="1:5" ht="12.75">
      <c r="A572" s="2" t="s">
        <v>373</v>
      </c>
      <c r="B572" s="2" t="s">
        <v>1384</v>
      </c>
      <c r="C572" s="2" t="s">
        <v>1346</v>
      </c>
      <c r="D572" s="59">
        <v>40040.593935185185</v>
      </c>
      <c r="E572" s="59">
        <v>40040.945</v>
      </c>
    </row>
    <row r="573" spans="1:5" ht="12.75">
      <c r="A573" s="2" t="s">
        <v>373</v>
      </c>
      <c r="B573" s="2" t="s">
        <v>3</v>
      </c>
      <c r="C573" s="2" t="s">
        <v>1346</v>
      </c>
      <c r="D573" s="59">
        <v>40041.117685185185</v>
      </c>
      <c r="E573" s="59">
        <v>40051.028333333335</v>
      </c>
    </row>
    <row r="574" spans="1:5" ht="12.75">
      <c r="A574" s="2" t="s">
        <v>374</v>
      </c>
      <c r="B574" s="2" t="s">
        <v>1374</v>
      </c>
      <c r="C574" s="2" t="s">
        <v>1346</v>
      </c>
      <c r="D574" s="59">
        <v>40015.15277777778</v>
      </c>
      <c r="E574" s="59">
        <v>40015.288194444445</v>
      </c>
    </row>
    <row r="575" spans="1:5" ht="12.75">
      <c r="A575" s="2" t="s">
        <v>374</v>
      </c>
      <c r="B575" s="2" t="s">
        <v>1370</v>
      </c>
      <c r="C575" s="2" t="s">
        <v>1371</v>
      </c>
      <c r="D575" s="59">
        <v>40015.5356712963</v>
      </c>
      <c r="E575" s="59">
        <v>40028.90625</v>
      </c>
    </row>
    <row r="576" spans="1:5" ht="12.75">
      <c r="A576" s="2" t="s">
        <v>374</v>
      </c>
      <c r="B576" s="2" t="s">
        <v>1377</v>
      </c>
      <c r="C576" s="2" t="s">
        <v>1348</v>
      </c>
      <c r="D576" s="59">
        <v>40014.17361111111</v>
      </c>
      <c r="E576" s="59">
        <v>40014.854166666664</v>
      </c>
    </row>
    <row r="577" spans="1:5" ht="12.75">
      <c r="A577" s="2" t="s">
        <v>375</v>
      </c>
      <c r="B577" s="2" t="s">
        <v>1374</v>
      </c>
      <c r="C577" s="2" t="s">
        <v>1346</v>
      </c>
      <c r="D577" s="59">
        <v>40072.79722222222</v>
      </c>
      <c r="E577" s="59">
        <v>40106.78320601852</v>
      </c>
    </row>
    <row r="578" spans="1:5" ht="12.75">
      <c r="A578" s="2" t="s">
        <v>376</v>
      </c>
      <c r="B578" s="2" t="s">
        <v>1369</v>
      </c>
      <c r="C578" s="2" t="s">
        <v>1348</v>
      </c>
      <c r="D578" s="59">
        <v>40038.42313657407</v>
      </c>
      <c r="E578" s="59">
        <v>40038.690717592595</v>
      </c>
    </row>
    <row r="579" spans="1:5" ht="12.75">
      <c r="A579" s="2" t="s">
        <v>377</v>
      </c>
      <c r="B579" s="2" t="s">
        <v>1349</v>
      </c>
      <c r="C579" s="2" t="s">
        <v>1346</v>
      </c>
      <c r="D579" s="59">
        <v>40022.71695601852</v>
      </c>
      <c r="E579" s="59">
        <v>40022.71739583334</v>
      </c>
    </row>
    <row r="580" spans="1:5" ht="12.75">
      <c r="A580" s="2" t="s">
        <v>377</v>
      </c>
      <c r="B580" s="2" t="s">
        <v>1349</v>
      </c>
      <c r="C580" s="2" t="s">
        <v>1346</v>
      </c>
      <c r="D580" s="59">
        <v>40022.71765046296</v>
      </c>
      <c r="E580" s="59">
        <v>40026.207233796296</v>
      </c>
    </row>
    <row r="581" spans="1:5" ht="12.75">
      <c r="A581" s="2" t="s">
        <v>378</v>
      </c>
      <c r="B581" s="2" t="s">
        <v>382</v>
      </c>
      <c r="C581" s="2" t="s">
        <v>380</v>
      </c>
      <c r="D581" s="59">
        <v>40113.75</v>
      </c>
      <c r="E581" s="59">
        <v>40114.25</v>
      </c>
    </row>
    <row r="582" spans="1:5" ht="12.75">
      <c r="A582" s="2" t="s">
        <v>378</v>
      </c>
      <c r="B582" s="2" t="s">
        <v>382</v>
      </c>
      <c r="C582" s="2" t="s">
        <v>380</v>
      </c>
      <c r="D582" s="59">
        <v>40122.57989583333</v>
      </c>
      <c r="E582" s="59">
        <v>40123.59605324074</v>
      </c>
    </row>
    <row r="583" spans="1:5" ht="12.75">
      <c r="A583" s="2" t="s">
        <v>378</v>
      </c>
      <c r="B583" s="2" t="s">
        <v>379</v>
      </c>
      <c r="C583" s="2" t="s">
        <v>380</v>
      </c>
      <c r="D583" s="59">
        <v>40114.25</v>
      </c>
      <c r="E583" s="59">
        <v>40122.579664351855</v>
      </c>
    </row>
    <row r="584" spans="1:5" ht="25.5">
      <c r="A584" s="2" t="s">
        <v>378</v>
      </c>
      <c r="B584" s="2" t="s">
        <v>15</v>
      </c>
      <c r="C584" s="2" t="s">
        <v>16</v>
      </c>
      <c r="D584" s="59">
        <v>40112.73116898148</v>
      </c>
      <c r="E584" s="59">
        <v>40113.36193287037</v>
      </c>
    </row>
    <row r="585" spans="1:5" ht="25.5">
      <c r="A585" s="2" t="s">
        <v>378</v>
      </c>
      <c r="B585" s="2" t="s">
        <v>381</v>
      </c>
      <c r="C585" s="2" t="s">
        <v>16</v>
      </c>
      <c r="D585" s="59">
        <v>40023.580879629626</v>
      </c>
      <c r="E585" s="59">
        <v>40112.73094907407</v>
      </c>
    </row>
    <row r="586" spans="1:5" ht="12.75">
      <c r="A586" s="2" t="s">
        <v>383</v>
      </c>
      <c r="B586" s="2" t="s">
        <v>1377</v>
      </c>
      <c r="C586" s="2" t="s">
        <v>1348</v>
      </c>
      <c r="D586" s="59">
        <v>40023.024305555555</v>
      </c>
      <c r="E586" s="59">
        <v>40023.56008101852</v>
      </c>
    </row>
    <row r="587" spans="1:5" ht="12.75">
      <c r="A587" s="2" t="s">
        <v>510</v>
      </c>
      <c r="B587" s="2" t="s">
        <v>1377</v>
      </c>
      <c r="C587" s="2" t="s">
        <v>1348</v>
      </c>
      <c r="D587" s="59">
        <v>40112.45763888889</v>
      </c>
      <c r="E587" s="59">
        <v>40112.67916666667</v>
      </c>
    </row>
    <row r="588" spans="1:5" ht="12.75">
      <c r="A588" s="2" t="s">
        <v>511</v>
      </c>
      <c r="B588" s="2" t="s">
        <v>1377</v>
      </c>
      <c r="C588" s="2" t="s">
        <v>1348</v>
      </c>
      <c r="D588" s="59">
        <v>40115.23541666667</v>
      </c>
      <c r="E588" s="59">
        <v>40115.561111111114</v>
      </c>
    </row>
    <row r="589" spans="1:5" ht="12.75">
      <c r="A589" s="2" t="s">
        <v>512</v>
      </c>
      <c r="B589" s="2" t="s">
        <v>0</v>
      </c>
      <c r="C589" s="2" t="s">
        <v>1380</v>
      </c>
      <c r="D589" s="59">
        <v>40136.61508101852</v>
      </c>
      <c r="E589" s="59">
        <v>40136.80701388889</v>
      </c>
    </row>
    <row r="590" spans="1:5" ht="12.75">
      <c r="A590" s="2" t="s">
        <v>513</v>
      </c>
      <c r="B590" s="2" t="s">
        <v>255</v>
      </c>
      <c r="C590" s="2" t="s">
        <v>1353</v>
      </c>
      <c r="D590" s="59">
        <v>40136.520208333335</v>
      </c>
      <c r="E590" s="59">
        <v>40136.520462962966</v>
      </c>
    </row>
    <row r="591" spans="1:5" ht="12.75">
      <c r="A591" s="2" t="s">
        <v>513</v>
      </c>
      <c r="B591" s="2" t="s">
        <v>1352</v>
      </c>
      <c r="C591" s="2" t="s">
        <v>1353</v>
      </c>
      <c r="D591" s="59">
        <v>40136.89236111111</v>
      </c>
      <c r="E591" s="59">
        <v>40141.19513888889</v>
      </c>
    </row>
    <row r="592" spans="1:5" ht="12.75">
      <c r="A592" s="2" t="s">
        <v>514</v>
      </c>
      <c r="B592" s="2" t="s">
        <v>1377</v>
      </c>
      <c r="C592" s="2" t="s">
        <v>1348</v>
      </c>
      <c r="D592" s="59">
        <v>40114.18541666667</v>
      </c>
      <c r="E592" s="59">
        <v>40114.663194444445</v>
      </c>
    </row>
    <row r="593" spans="1:5" ht="12.75">
      <c r="A593" s="2" t="s">
        <v>515</v>
      </c>
      <c r="B593" s="2" t="s">
        <v>1391</v>
      </c>
      <c r="C593" s="2" t="s">
        <v>1386</v>
      </c>
      <c r="D593" s="59">
        <v>40605.44453703704</v>
      </c>
      <c r="E593" s="59">
        <v>40609.26621527778</v>
      </c>
    </row>
    <row r="594" spans="1:5" ht="12.75">
      <c r="A594" s="2" t="s">
        <v>515</v>
      </c>
      <c r="B594" s="2" t="s">
        <v>1385</v>
      </c>
      <c r="C594" s="2" t="s">
        <v>1386</v>
      </c>
      <c r="D594" s="59">
        <v>40609.50177083333</v>
      </c>
      <c r="E594" s="59">
        <v>40626.44497685185</v>
      </c>
    </row>
    <row r="595" spans="1:5" ht="25.5">
      <c r="A595" s="2" t="s">
        <v>515</v>
      </c>
      <c r="B595" s="2" t="s">
        <v>223</v>
      </c>
      <c r="C595" s="2" t="s">
        <v>1393</v>
      </c>
      <c r="D595" s="59">
        <v>40599.45458333333</v>
      </c>
      <c r="E595" s="59">
        <v>40602.38775462963</v>
      </c>
    </row>
    <row r="596" spans="1:5" ht="25.5">
      <c r="A596" s="2" t="s">
        <v>515</v>
      </c>
      <c r="B596" s="2" t="s">
        <v>1392</v>
      </c>
      <c r="C596" s="2" t="s">
        <v>1393</v>
      </c>
      <c r="D596" s="59">
        <v>40602.3878587963</v>
      </c>
      <c r="E596" s="59">
        <v>40605.33534722222</v>
      </c>
    </row>
    <row r="597" spans="1:5" ht="12.75">
      <c r="A597" s="2" t="s">
        <v>516</v>
      </c>
      <c r="B597" s="2" t="s">
        <v>1377</v>
      </c>
      <c r="C597" s="2" t="s">
        <v>1348</v>
      </c>
      <c r="D597" s="59">
        <v>40116.42361111111</v>
      </c>
      <c r="E597" s="59">
        <v>40116.73611111111</v>
      </c>
    </row>
    <row r="598" spans="1:5" ht="12.75">
      <c r="A598" s="2" t="s">
        <v>516</v>
      </c>
      <c r="B598" s="2" t="s">
        <v>1401</v>
      </c>
      <c r="C598" s="2" t="s">
        <v>1348</v>
      </c>
      <c r="D598" s="59">
        <v>40116.94886574074</v>
      </c>
      <c r="E598" s="59">
        <v>40232.77024305556</v>
      </c>
    </row>
    <row r="599" spans="1:5" ht="12.75">
      <c r="A599" s="2" t="s">
        <v>517</v>
      </c>
      <c r="B599" s="2" t="s">
        <v>1364</v>
      </c>
      <c r="C599" s="2" t="s">
        <v>1348</v>
      </c>
      <c r="D599" s="59">
        <v>40119.375</v>
      </c>
      <c r="E599" s="59">
        <v>40119.76388888889</v>
      </c>
    </row>
    <row r="600" spans="1:5" ht="12.75">
      <c r="A600" s="2" t="s">
        <v>518</v>
      </c>
      <c r="B600" s="2" t="s">
        <v>1349</v>
      </c>
      <c r="C600" s="2" t="s">
        <v>1346</v>
      </c>
      <c r="D600" s="59">
        <v>40128.1875</v>
      </c>
      <c r="E600" s="59">
        <v>40128.291666666664</v>
      </c>
    </row>
    <row r="601" spans="1:5" ht="12.75">
      <c r="A601" s="2" t="s">
        <v>518</v>
      </c>
      <c r="B601" s="2" t="s">
        <v>1349</v>
      </c>
      <c r="C601" s="2" t="s">
        <v>1346</v>
      </c>
      <c r="D601" s="59">
        <v>40128.395833333336</v>
      </c>
      <c r="E601" s="59">
        <v>40130.59045138889</v>
      </c>
    </row>
    <row r="602" spans="1:5" ht="12.75">
      <c r="A602" s="2" t="s">
        <v>519</v>
      </c>
      <c r="B602" s="2" t="s">
        <v>1400</v>
      </c>
      <c r="C602" s="2" t="s">
        <v>1348</v>
      </c>
      <c r="D602" s="59">
        <v>40116.95515046296</v>
      </c>
      <c r="E602" s="59">
        <v>40122.22075231482</v>
      </c>
    </row>
    <row r="603" spans="1:5" ht="12.75">
      <c r="A603" s="2" t="s">
        <v>519</v>
      </c>
      <c r="B603" s="2" t="s">
        <v>1364</v>
      </c>
      <c r="C603" s="2" t="s">
        <v>1348</v>
      </c>
      <c r="D603" s="59">
        <v>40122.37152777778</v>
      </c>
      <c r="E603" s="59">
        <v>40122.850694444445</v>
      </c>
    </row>
    <row r="604" spans="1:5" ht="12.75">
      <c r="A604" s="2" t="s">
        <v>519</v>
      </c>
      <c r="B604" s="2" t="s">
        <v>1364</v>
      </c>
      <c r="C604" s="2" t="s">
        <v>1348</v>
      </c>
      <c r="D604" s="59">
        <v>40116.79861111111</v>
      </c>
      <c r="E604" s="59">
        <v>40116.94241898148</v>
      </c>
    </row>
    <row r="605" spans="1:5" ht="12.75">
      <c r="A605" s="2" t="s">
        <v>519</v>
      </c>
      <c r="B605" s="2" t="s">
        <v>1364</v>
      </c>
      <c r="C605" s="2" t="s">
        <v>1348</v>
      </c>
      <c r="D605" s="59">
        <v>40127.47708333333</v>
      </c>
      <c r="E605" s="59">
        <v>40127.75</v>
      </c>
    </row>
    <row r="606" spans="1:5" ht="12.75">
      <c r="A606" s="2" t="s">
        <v>519</v>
      </c>
      <c r="B606" s="2" t="s">
        <v>1400</v>
      </c>
      <c r="C606" s="2" t="s">
        <v>1348</v>
      </c>
      <c r="D606" s="59">
        <v>40122.94417824074</v>
      </c>
      <c r="E606" s="59">
        <v>40127.28351851852</v>
      </c>
    </row>
    <row r="607" spans="1:5" ht="12.75">
      <c r="A607" s="2" t="s">
        <v>519</v>
      </c>
      <c r="B607" s="2" t="s">
        <v>506</v>
      </c>
      <c r="C607" s="2" t="s">
        <v>1348</v>
      </c>
      <c r="D607" s="59">
        <v>40115.75938657407</v>
      </c>
      <c r="E607" s="59">
        <v>40116.29346064815</v>
      </c>
    </row>
    <row r="608" spans="1:5" ht="12.75">
      <c r="A608" s="2" t="s">
        <v>519</v>
      </c>
      <c r="B608" s="2" t="s">
        <v>1375</v>
      </c>
      <c r="C608" s="2" t="s">
        <v>1348</v>
      </c>
      <c r="D608" s="59">
        <v>40116.293900462966</v>
      </c>
      <c r="E608" s="59">
        <v>40116.739583333336</v>
      </c>
    </row>
    <row r="609" spans="1:5" ht="12.75">
      <c r="A609" s="2" t="s">
        <v>519</v>
      </c>
      <c r="B609" s="2" t="s">
        <v>1375</v>
      </c>
      <c r="C609" s="2" t="s">
        <v>1348</v>
      </c>
      <c r="D609" s="59">
        <v>40115.2896875</v>
      </c>
      <c r="E609" s="59">
        <v>40115.75907407407</v>
      </c>
    </row>
    <row r="610" spans="1:5" ht="12.75">
      <c r="A610" s="2" t="s">
        <v>519</v>
      </c>
      <c r="B610" s="2" t="s">
        <v>1400</v>
      </c>
      <c r="C610" s="2" t="s">
        <v>1348</v>
      </c>
      <c r="D610" s="59">
        <v>40122.94458333333</v>
      </c>
      <c r="E610" s="59">
        <v>40127.263553240744</v>
      </c>
    </row>
    <row r="611" spans="1:5" ht="12.75">
      <c r="A611" s="2" t="s">
        <v>520</v>
      </c>
      <c r="B611" s="2" t="s">
        <v>1379</v>
      </c>
      <c r="C611" s="2" t="s">
        <v>1380</v>
      </c>
      <c r="D611" s="59">
        <v>40626.55258101852</v>
      </c>
      <c r="E611" s="59">
        <v>40626.64674768518</v>
      </c>
    </row>
    <row r="612" spans="1:5" ht="12.75">
      <c r="A612" s="2" t="s">
        <v>521</v>
      </c>
      <c r="B612" s="2" t="s">
        <v>4</v>
      </c>
      <c r="C612" s="2" t="s">
        <v>1348</v>
      </c>
      <c r="D612" s="59">
        <v>40116.57991898148</v>
      </c>
      <c r="E612" s="59">
        <v>40116.58505787037</v>
      </c>
    </row>
    <row r="613" spans="1:5" ht="12.75">
      <c r="A613" s="2" t="s">
        <v>521</v>
      </c>
      <c r="B613" s="2" t="s">
        <v>1364</v>
      </c>
      <c r="C613" s="2" t="s">
        <v>1348</v>
      </c>
      <c r="D613" s="59">
        <v>40116.65277777778</v>
      </c>
      <c r="E613" s="59">
        <v>40116.94847222222</v>
      </c>
    </row>
    <row r="614" spans="1:5" ht="12.75">
      <c r="A614" s="2" t="s">
        <v>521</v>
      </c>
      <c r="B614" s="2" t="s">
        <v>1400</v>
      </c>
      <c r="C614" s="2" t="s">
        <v>1348</v>
      </c>
      <c r="D614" s="59">
        <v>40116.950787037036</v>
      </c>
      <c r="E614" s="59">
        <v>40645.62986111111</v>
      </c>
    </row>
    <row r="615" spans="1:5" ht="12.75">
      <c r="A615" s="2" t="s">
        <v>522</v>
      </c>
      <c r="B615" s="2" t="s">
        <v>1377</v>
      </c>
      <c r="C615" s="2" t="s">
        <v>1348</v>
      </c>
      <c r="D615" s="59">
        <v>40121.1625</v>
      </c>
      <c r="E615" s="59">
        <v>40121.864583333336</v>
      </c>
    </row>
    <row r="616" spans="1:5" ht="12.75">
      <c r="A616" s="2" t="s">
        <v>522</v>
      </c>
      <c r="B616" s="2" t="s">
        <v>1377</v>
      </c>
      <c r="C616" s="2" t="s">
        <v>1348</v>
      </c>
      <c r="D616" s="59">
        <v>40121.9425</v>
      </c>
      <c r="E616" s="59">
        <v>40296.79584490741</v>
      </c>
    </row>
    <row r="617" spans="1:5" ht="12.75">
      <c r="A617" s="2" t="s">
        <v>718</v>
      </c>
      <c r="B617" s="2" t="s">
        <v>1349</v>
      </c>
      <c r="C617" s="2" t="s">
        <v>1346</v>
      </c>
      <c r="D617" s="59">
        <v>40655.5718287037</v>
      </c>
      <c r="E617" s="60"/>
    </row>
    <row r="618" spans="1:5" ht="12.75">
      <c r="A618" s="2" t="s">
        <v>523</v>
      </c>
      <c r="B618" s="2" t="s">
        <v>1383</v>
      </c>
      <c r="C618" s="2" t="s">
        <v>1346</v>
      </c>
      <c r="D618" s="59">
        <v>40140.95458333333</v>
      </c>
      <c r="E618" s="59">
        <v>40161.759733796294</v>
      </c>
    </row>
    <row r="619" spans="1:5" ht="12.75">
      <c r="A619" s="2" t="s">
        <v>524</v>
      </c>
      <c r="B619" s="2" t="s">
        <v>1364</v>
      </c>
      <c r="C619" s="2" t="s">
        <v>1348</v>
      </c>
      <c r="D619" s="59">
        <v>40151.43819444445</v>
      </c>
      <c r="E619" s="59">
        <v>40151.57777777778</v>
      </c>
    </row>
    <row r="620" spans="1:5" ht="12.75">
      <c r="A620" s="2" t="s">
        <v>524</v>
      </c>
      <c r="B620" s="2" t="s">
        <v>1375</v>
      </c>
      <c r="C620" s="2" t="s">
        <v>1348</v>
      </c>
      <c r="D620" s="59">
        <v>40126.25435185185</v>
      </c>
      <c r="E620" s="59">
        <v>40126.677083333336</v>
      </c>
    </row>
    <row r="621" spans="1:5" ht="12.75">
      <c r="A621" s="2" t="s">
        <v>524</v>
      </c>
      <c r="B621" s="2" t="s">
        <v>1400</v>
      </c>
      <c r="C621" s="2" t="s">
        <v>1348</v>
      </c>
      <c r="D621" s="59">
        <v>40126.920219907406</v>
      </c>
      <c r="E621" s="59">
        <v>40151.27494212963</v>
      </c>
    </row>
    <row r="622" spans="1:5" ht="12.75">
      <c r="A622" s="2" t="s">
        <v>524</v>
      </c>
      <c r="B622" s="2" t="s">
        <v>1364</v>
      </c>
      <c r="C622" s="2" t="s">
        <v>1348</v>
      </c>
      <c r="D622" s="59">
        <v>40126.729166666664</v>
      </c>
      <c r="E622" s="59">
        <v>40126.864583333336</v>
      </c>
    </row>
    <row r="623" spans="1:5" ht="12.75">
      <c r="A623" s="2" t="s">
        <v>525</v>
      </c>
      <c r="B623" s="2" t="s">
        <v>1375</v>
      </c>
      <c r="C623" s="2" t="s">
        <v>1348</v>
      </c>
      <c r="D623" s="59">
        <v>40176.6169212963</v>
      </c>
      <c r="E623" s="59">
        <v>40176.78472222222</v>
      </c>
    </row>
    <row r="624" spans="1:5" ht="12.75">
      <c r="A624" s="2" t="s">
        <v>525</v>
      </c>
      <c r="B624" s="2" t="s">
        <v>1364</v>
      </c>
      <c r="C624" s="2" t="s">
        <v>1348</v>
      </c>
      <c r="D624" s="59">
        <v>40176.13888888889</v>
      </c>
      <c r="E624" s="59">
        <v>40176.5125</v>
      </c>
    </row>
    <row r="625" spans="1:5" ht="12.75">
      <c r="A625" s="2" t="s">
        <v>525</v>
      </c>
      <c r="B625" s="2" t="s">
        <v>1370</v>
      </c>
      <c r="C625" s="2" t="s">
        <v>1371</v>
      </c>
      <c r="D625" s="59">
        <v>40177.16587962963</v>
      </c>
      <c r="E625" s="59">
        <v>40183.757106481484</v>
      </c>
    </row>
    <row r="626" spans="1:5" ht="12.75">
      <c r="A626" s="2" t="s">
        <v>526</v>
      </c>
      <c r="B626" s="2" t="s">
        <v>238</v>
      </c>
      <c r="C626" s="2" t="s">
        <v>1346</v>
      </c>
      <c r="D626" s="59">
        <v>40261.410416666666</v>
      </c>
      <c r="E626" s="59">
        <v>40283.6</v>
      </c>
    </row>
    <row r="627" spans="1:5" ht="12.75">
      <c r="A627" s="2" t="s">
        <v>527</v>
      </c>
      <c r="B627" s="2" t="s">
        <v>1352</v>
      </c>
      <c r="C627" s="2" t="s">
        <v>1353</v>
      </c>
      <c r="D627" s="59">
        <v>40275.618055555555</v>
      </c>
      <c r="E627" s="59">
        <v>40295.200694444444</v>
      </c>
    </row>
    <row r="628" spans="1:5" ht="12.75">
      <c r="A628" s="2" t="s">
        <v>528</v>
      </c>
      <c r="B628" s="2" t="s">
        <v>1383</v>
      </c>
      <c r="C628" s="2" t="s">
        <v>1346</v>
      </c>
      <c r="D628" s="59">
        <v>39960.855520833335</v>
      </c>
      <c r="E628" s="59">
        <v>40043.888391203705</v>
      </c>
    </row>
    <row r="629" spans="1:5" ht="12.75">
      <c r="A629" s="2" t="s">
        <v>528</v>
      </c>
      <c r="B629" s="2" t="s">
        <v>1378</v>
      </c>
      <c r="C629" s="2" t="s">
        <v>1346</v>
      </c>
      <c r="D629" s="59">
        <v>39947.40721064815</v>
      </c>
      <c r="E629" s="59">
        <v>39960.39125</v>
      </c>
    </row>
    <row r="630" spans="1:5" ht="12.75">
      <c r="A630" s="2" t="s">
        <v>528</v>
      </c>
      <c r="B630" s="2" t="s">
        <v>1384</v>
      </c>
      <c r="C630" s="2" t="s">
        <v>1346</v>
      </c>
      <c r="D630" s="59">
        <v>39947.01167824074</v>
      </c>
      <c r="E630" s="59">
        <v>39947.38375</v>
      </c>
    </row>
    <row r="631" spans="1:5" ht="12.75">
      <c r="A631" s="2" t="s">
        <v>529</v>
      </c>
      <c r="B631" s="2" t="s">
        <v>1377</v>
      </c>
      <c r="C631" s="2" t="s">
        <v>1348</v>
      </c>
      <c r="D631" s="59">
        <v>40133.447222222225</v>
      </c>
      <c r="E631" s="59">
        <v>40133.64236111111</v>
      </c>
    </row>
    <row r="632" spans="1:5" ht="12.75">
      <c r="A632" s="2" t="s">
        <v>530</v>
      </c>
      <c r="B632" s="2" t="s">
        <v>1374</v>
      </c>
      <c r="C632" s="2" t="s">
        <v>1346</v>
      </c>
      <c r="D632" s="59">
        <v>40152.84166666667</v>
      </c>
      <c r="E632" s="59">
        <v>40165.71028935185</v>
      </c>
    </row>
    <row r="633" spans="1:5" ht="12.75">
      <c r="A633" s="2" t="s">
        <v>531</v>
      </c>
      <c r="B633" s="2" t="s">
        <v>1400</v>
      </c>
      <c r="C633" s="2" t="s">
        <v>1348</v>
      </c>
      <c r="D633" s="59">
        <v>40130.46150462963</v>
      </c>
      <c r="E633" s="59">
        <v>40326.665671296294</v>
      </c>
    </row>
    <row r="634" spans="1:5" ht="12.75">
      <c r="A634" s="2" t="s">
        <v>531</v>
      </c>
      <c r="B634" s="2" t="s">
        <v>1364</v>
      </c>
      <c r="C634" s="2" t="s">
        <v>1348</v>
      </c>
      <c r="D634" s="59">
        <v>40129.288194444445</v>
      </c>
      <c r="E634" s="59">
        <v>40129.770833333336</v>
      </c>
    </row>
    <row r="635" spans="1:5" ht="12.75">
      <c r="A635" s="2" t="s">
        <v>532</v>
      </c>
      <c r="B635" s="2" t="s">
        <v>1349</v>
      </c>
      <c r="C635" s="2" t="s">
        <v>1346</v>
      </c>
      <c r="D635" s="59">
        <v>40478.70899305555</v>
      </c>
      <c r="E635" s="59">
        <v>40499.507523148146</v>
      </c>
    </row>
    <row r="636" spans="1:5" ht="12.75">
      <c r="A636" s="2" t="s">
        <v>533</v>
      </c>
      <c r="B636" s="2" t="s">
        <v>0</v>
      </c>
      <c r="C636" s="2" t="s">
        <v>1380</v>
      </c>
      <c r="D636" s="59">
        <v>40199.73469907408</v>
      </c>
      <c r="E636" s="59">
        <v>40199.73486111111</v>
      </c>
    </row>
    <row r="637" spans="1:5" ht="12.75">
      <c r="A637" s="2" t="s">
        <v>533</v>
      </c>
      <c r="B637" s="2" t="s">
        <v>1397</v>
      </c>
      <c r="C637" s="2" t="s">
        <v>1380</v>
      </c>
      <c r="D637" s="59">
        <v>40199.8125</v>
      </c>
      <c r="E637" s="59">
        <v>40200.25</v>
      </c>
    </row>
    <row r="638" spans="1:5" ht="12.75">
      <c r="A638" s="2" t="s">
        <v>533</v>
      </c>
      <c r="B638" s="2" t="s">
        <v>0</v>
      </c>
      <c r="C638" s="2" t="s">
        <v>1380</v>
      </c>
      <c r="D638" s="59">
        <v>40200.25</v>
      </c>
      <c r="E638" s="59">
        <v>40200.375</v>
      </c>
    </row>
    <row r="639" spans="1:5" ht="12.75">
      <c r="A639" s="2" t="s">
        <v>533</v>
      </c>
      <c r="B639" s="2" t="s">
        <v>0</v>
      </c>
      <c r="C639" s="2" t="s">
        <v>1380</v>
      </c>
      <c r="D639" s="59">
        <v>40443.59027777778</v>
      </c>
      <c r="E639" s="59">
        <v>40443.770833333336</v>
      </c>
    </row>
    <row r="640" spans="1:5" ht="12.75">
      <c r="A640" s="2" t="s">
        <v>533</v>
      </c>
      <c r="B640" s="2" t="s">
        <v>534</v>
      </c>
      <c r="C640" s="2" t="s">
        <v>1380</v>
      </c>
      <c r="D640" s="59">
        <v>40443.43268518519</v>
      </c>
      <c r="E640" s="59">
        <v>40443.5</v>
      </c>
    </row>
    <row r="641" spans="1:5" ht="12.75">
      <c r="A641" s="2" t="s">
        <v>535</v>
      </c>
      <c r="B641" s="2" t="s">
        <v>1379</v>
      </c>
      <c r="C641" s="2" t="s">
        <v>1380</v>
      </c>
      <c r="D641" s="59">
        <v>40408.416666666664</v>
      </c>
      <c r="E641" s="59">
        <v>40408.63594907407</v>
      </c>
    </row>
    <row r="642" spans="1:5" ht="12.75">
      <c r="A642" s="2" t="s">
        <v>536</v>
      </c>
      <c r="B642" s="2" t="s">
        <v>1377</v>
      </c>
      <c r="C642" s="2" t="s">
        <v>1348</v>
      </c>
      <c r="D642" s="59">
        <v>40135.43472222222</v>
      </c>
      <c r="E642" s="59">
        <v>40135.545578703706</v>
      </c>
    </row>
    <row r="643" spans="1:5" ht="12.75">
      <c r="A643" s="2" t="s">
        <v>537</v>
      </c>
      <c r="B643" s="2" t="s">
        <v>1378</v>
      </c>
      <c r="C643" s="2" t="s">
        <v>1346</v>
      </c>
      <c r="D643" s="59">
        <v>40193.16385416667</v>
      </c>
      <c r="E643" s="59">
        <v>40213.348541666666</v>
      </c>
    </row>
    <row r="644" spans="1:5" ht="12.75">
      <c r="A644" s="2" t="s">
        <v>537</v>
      </c>
      <c r="B644" s="2" t="s">
        <v>1372</v>
      </c>
      <c r="C644" s="2" t="s">
        <v>1357</v>
      </c>
      <c r="D644" s="59">
        <v>40185.72244212963</v>
      </c>
      <c r="E644" s="59">
        <v>40192.489224537036</v>
      </c>
    </row>
    <row r="645" spans="1:5" ht="12.75">
      <c r="A645" s="2" t="s">
        <v>537</v>
      </c>
      <c r="B645" s="2" t="s">
        <v>434</v>
      </c>
      <c r="C645" s="2" t="s">
        <v>1365</v>
      </c>
      <c r="D645" s="59">
        <v>40178.59583333333</v>
      </c>
      <c r="E645" s="59">
        <v>40185.465833333335</v>
      </c>
    </row>
    <row r="646" spans="1:5" ht="12.75">
      <c r="A646" s="2" t="s">
        <v>537</v>
      </c>
      <c r="B646" s="2" t="s">
        <v>1384</v>
      </c>
      <c r="C646" s="2" t="s">
        <v>1346</v>
      </c>
      <c r="D646" s="59">
        <v>40192.76128472222</v>
      </c>
      <c r="E646" s="59">
        <v>40193.0496875</v>
      </c>
    </row>
    <row r="647" spans="1:5" ht="12.75">
      <c r="A647" s="2" t="s">
        <v>538</v>
      </c>
      <c r="B647" s="2" t="s">
        <v>1349</v>
      </c>
      <c r="C647" s="2" t="s">
        <v>1346</v>
      </c>
      <c r="D647" s="59">
        <v>40373.58980324074</v>
      </c>
      <c r="E647" s="59">
        <v>40400.529861111114</v>
      </c>
    </row>
    <row r="648" spans="1:5" ht="12.75">
      <c r="A648" s="2" t="s">
        <v>539</v>
      </c>
      <c r="B648" s="2" t="s">
        <v>1354</v>
      </c>
      <c r="C648" s="2" t="s">
        <v>1353</v>
      </c>
      <c r="D648" s="59">
        <v>39854.875</v>
      </c>
      <c r="E648" s="59">
        <v>39861.885416666664</v>
      </c>
    </row>
    <row r="649" spans="1:5" ht="12.75">
      <c r="A649" s="2" t="s">
        <v>539</v>
      </c>
      <c r="B649" s="2" t="s">
        <v>1352</v>
      </c>
      <c r="C649" s="2" t="s">
        <v>1353</v>
      </c>
      <c r="D649" s="59">
        <v>39861.885416666664</v>
      </c>
      <c r="E649" s="59">
        <v>39862.114583333336</v>
      </c>
    </row>
    <row r="650" spans="1:5" ht="12.75">
      <c r="A650" s="2" t="s">
        <v>539</v>
      </c>
      <c r="B650" s="2" t="s">
        <v>1355</v>
      </c>
      <c r="C650" s="2" t="s">
        <v>1353</v>
      </c>
      <c r="D650" s="59">
        <v>39862.5781712963</v>
      </c>
      <c r="E650" s="59">
        <v>39933.689733796295</v>
      </c>
    </row>
    <row r="651" spans="1:5" ht="12.75">
      <c r="A651" s="2" t="s">
        <v>539</v>
      </c>
      <c r="B651" s="2" t="s">
        <v>1352</v>
      </c>
      <c r="C651" s="2" t="s">
        <v>1353</v>
      </c>
      <c r="D651" s="59">
        <v>39847.680555555555</v>
      </c>
      <c r="E651" s="59">
        <v>39854.78472222222</v>
      </c>
    </row>
    <row r="652" spans="1:5" ht="12.75">
      <c r="A652" s="2" t="s">
        <v>540</v>
      </c>
      <c r="B652" s="2" t="s">
        <v>0</v>
      </c>
      <c r="C652" s="2" t="s">
        <v>1380</v>
      </c>
      <c r="D652" s="59">
        <v>40307.54349537037</v>
      </c>
      <c r="E652" s="59">
        <v>40307.753275462965</v>
      </c>
    </row>
    <row r="653" spans="1:5" ht="12.75">
      <c r="A653" s="2" t="s">
        <v>541</v>
      </c>
      <c r="B653" s="2" t="s">
        <v>1379</v>
      </c>
      <c r="C653" s="2" t="s">
        <v>1380</v>
      </c>
      <c r="D653" s="59">
        <v>40140.58375</v>
      </c>
      <c r="E653" s="59">
        <v>40140.65111111111</v>
      </c>
    </row>
    <row r="654" spans="1:5" ht="12.75">
      <c r="A654" s="2" t="s">
        <v>542</v>
      </c>
      <c r="B654" s="2" t="s">
        <v>1349</v>
      </c>
      <c r="C654" s="2" t="s">
        <v>1346</v>
      </c>
      <c r="D654" s="59">
        <v>40170.177083333336</v>
      </c>
      <c r="E654" s="59">
        <v>40170.46875</v>
      </c>
    </row>
    <row r="655" spans="1:5" ht="12.75">
      <c r="A655" s="2" t="s">
        <v>542</v>
      </c>
      <c r="B655" s="2" t="s">
        <v>1349</v>
      </c>
      <c r="C655" s="2" t="s">
        <v>1346</v>
      </c>
      <c r="D655" s="59">
        <v>40170.46875</v>
      </c>
      <c r="E655" s="59">
        <v>40178.47189814815</v>
      </c>
    </row>
    <row r="656" spans="1:5" ht="12.75">
      <c r="A656" s="2" t="s">
        <v>543</v>
      </c>
      <c r="B656" s="2" t="s">
        <v>0</v>
      </c>
      <c r="C656" s="2" t="s">
        <v>1380</v>
      </c>
      <c r="D656" s="59">
        <v>40140.58385416667</v>
      </c>
      <c r="E656" s="59">
        <v>40141.46744212963</v>
      </c>
    </row>
    <row r="657" spans="1:5" ht="12.75">
      <c r="A657" s="2" t="s">
        <v>546</v>
      </c>
      <c r="B657" s="2" t="s">
        <v>505</v>
      </c>
      <c r="C657" s="2" t="s">
        <v>1348</v>
      </c>
      <c r="D657" s="59">
        <v>39695.863171296296</v>
      </c>
      <c r="E657" s="59">
        <v>39696.36142361111</v>
      </c>
    </row>
    <row r="658" spans="1:5" ht="12.75">
      <c r="A658" s="2" t="s">
        <v>546</v>
      </c>
      <c r="B658" s="2" t="s">
        <v>547</v>
      </c>
      <c r="C658" s="2" t="s">
        <v>1348</v>
      </c>
      <c r="D658" s="59">
        <v>39696.976006944446</v>
      </c>
      <c r="E658" s="59">
        <v>39699.31982638889</v>
      </c>
    </row>
    <row r="659" spans="1:5" ht="12.75">
      <c r="A659" s="2" t="s">
        <v>546</v>
      </c>
      <c r="B659" s="2" t="s">
        <v>1364</v>
      </c>
      <c r="C659" s="2" t="s">
        <v>1348</v>
      </c>
      <c r="D659" s="59">
        <v>39695.05829861111</v>
      </c>
      <c r="E659" s="59">
        <v>39695.86304398148</v>
      </c>
    </row>
    <row r="660" spans="1:5" ht="12.75">
      <c r="A660" s="2" t="s">
        <v>546</v>
      </c>
      <c r="B660" s="2" t="s">
        <v>1364</v>
      </c>
      <c r="C660" s="2" t="s">
        <v>1348</v>
      </c>
      <c r="D660" s="59">
        <v>39696.36163194444</v>
      </c>
      <c r="E660" s="59">
        <v>39696.975902777776</v>
      </c>
    </row>
    <row r="661" spans="1:5" ht="12.75">
      <c r="A661" s="2" t="s">
        <v>546</v>
      </c>
      <c r="B661" s="2" t="s">
        <v>1364</v>
      </c>
      <c r="C661" s="2" t="s">
        <v>1348</v>
      </c>
      <c r="D661" s="59">
        <v>39699.320381944446</v>
      </c>
      <c r="E661" s="59">
        <v>39699.719039351854</v>
      </c>
    </row>
    <row r="662" spans="1:5" ht="12.75">
      <c r="A662" s="2" t="s">
        <v>548</v>
      </c>
      <c r="B662" s="2" t="s">
        <v>1349</v>
      </c>
      <c r="C662" s="2" t="s">
        <v>1346</v>
      </c>
      <c r="D662" s="59">
        <v>40305.1875</v>
      </c>
      <c r="E662" s="59">
        <v>40305.36736111111</v>
      </c>
    </row>
    <row r="663" spans="1:5" ht="12.75">
      <c r="A663" s="2" t="s">
        <v>548</v>
      </c>
      <c r="B663" s="2" t="s">
        <v>1349</v>
      </c>
      <c r="C663" s="2" t="s">
        <v>1346</v>
      </c>
      <c r="D663" s="59">
        <v>40305.36736111111</v>
      </c>
      <c r="E663" s="59">
        <v>40325.51125</v>
      </c>
    </row>
    <row r="664" spans="1:5" ht="12.75">
      <c r="A664" s="2" t="s">
        <v>549</v>
      </c>
      <c r="B664" s="2" t="s">
        <v>1383</v>
      </c>
      <c r="C664" s="2" t="s">
        <v>1346</v>
      </c>
      <c r="D664" s="59">
        <v>40414.85166666667</v>
      </c>
      <c r="E664" s="60"/>
    </row>
    <row r="665" spans="1:5" ht="12.75">
      <c r="A665" s="2" t="s">
        <v>550</v>
      </c>
      <c r="B665" s="2" t="s">
        <v>1377</v>
      </c>
      <c r="C665" s="2" t="s">
        <v>1348</v>
      </c>
      <c r="D665" s="59">
        <v>40280.3875</v>
      </c>
      <c r="E665" s="59">
        <v>40280.66527777778</v>
      </c>
    </row>
    <row r="666" spans="1:5" ht="12.75">
      <c r="A666" s="2" t="s">
        <v>550</v>
      </c>
      <c r="B666" s="2" t="s">
        <v>1401</v>
      </c>
      <c r="C666" s="2" t="s">
        <v>1348</v>
      </c>
      <c r="D666" s="59">
        <v>40280.92065972222</v>
      </c>
      <c r="E666" s="59">
        <v>40283.95284722222</v>
      </c>
    </row>
    <row r="667" spans="1:5" ht="12.75">
      <c r="A667" s="2" t="s">
        <v>551</v>
      </c>
      <c r="B667" s="2" t="s">
        <v>552</v>
      </c>
      <c r="C667" s="2" t="s">
        <v>1348</v>
      </c>
      <c r="D667" s="59">
        <v>40611.732627314814</v>
      </c>
      <c r="E667" s="59">
        <v>40617.20693287037</v>
      </c>
    </row>
    <row r="668" spans="1:5" ht="12.75">
      <c r="A668" s="2" t="s">
        <v>551</v>
      </c>
      <c r="B668" s="2" t="s">
        <v>1397</v>
      </c>
      <c r="C668" s="2" t="s">
        <v>1380</v>
      </c>
      <c r="D668" s="59">
        <v>40626.31353009259</v>
      </c>
      <c r="E668" s="59">
        <v>40626.31366898148</v>
      </c>
    </row>
    <row r="669" spans="1:5" ht="12.75">
      <c r="A669" s="2" t="s">
        <v>551</v>
      </c>
      <c r="B669" s="2" t="s">
        <v>552</v>
      </c>
      <c r="C669" s="2" t="s">
        <v>1348</v>
      </c>
      <c r="D669" s="59">
        <v>40617.82953703704</v>
      </c>
      <c r="E669" s="59">
        <v>40625.270833333336</v>
      </c>
    </row>
    <row r="670" spans="1:5" ht="12.75">
      <c r="A670" s="2" t="s">
        <v>551</v>
      </c>
      <c r="B670" s="2" t="s">
        <v>1364</v>
      </c>
      <c r="C670" s="2" t="s">
        <v>1348</v>
      </c>
      <c r="D670" s="59">
        <v>40611.22222222222</v>
      </c>
      <c r="E670" s="59">
        <v>40611.62152777778</v>
      </c>
    </row>
    <row r="671" spans="1:5" ht="12.75">
      <c r="A671" s="2" t="s">
        <v>551</v>
      </c>
      <c r="B671" s="2" t="s">
        <v>552</v>
      </c>
      <c r="C671" s="2" t="s">
        <v>1348</v>
      </c>
      <c r="D671" s="59">
        <v>40576.65972222222</v>
      </c>
      <c r="E671" s="59">
        <v>40611.02646990741</v>
      </c>
    </row>
    <row r="672" spans="1:5" ht="12.75">
      <c r="A672" s="2" t="s">
        <v>551</v>
      </c>
      <c r="B672" s="2" t="s">
        <v>1364</v>
      </c>
      <c r="C672" s="2" t="s">
        <v>1348</v>
      </c>
      <c r="D672" s="59">
        <v>40576.229166666664</v>
      </c>
      <c r="E672" s="59">
        <v>40576.645833333336</v>
      </c>
    </row>
    <row r="673" spans="1:5" ht="12.75">
      <c r="A673" s="2" t="s">
        <v>551</v>
      </c>
      <c r="B673" s="2" t="s">
        <v>553</v>
      </c>
      <c r="C673" s="2" t="s">
        <v>1348</v>
      </c>
      <c r="D673" s="59">
        <v>40485.875</v>
      </c>
      <c r="E673" s="59">
        <v>40576.229166666664</v>
      </c>
    </row>
    <row r="674" spans="1:5" ht="12.75">
      <c r="A674" s="2" t="s">
        <v>551</v>
      </c>
      <c r="B674" s="2" t="s">
        <v>1364</v>
      </c>
      <c r="C674" s="2" t="s">
        <v>1348</v>
      </c>
      <c r="D674" s="59">
        <v>40625.3125</v>
      </c>
      <c r="E674" s="59">
        <v>40625.76736111111</v>
      </c>
    </row>
    <row r="675" spans="1:5" ht="12.75">
      <c r="A675" s="2" t="s">
        <v>551</v>
      </c>
      <c r="B675" s="2" t="s">
        <v>1364</v>
      </c>
      <c r="C675" s="2" t="s">
        <v>1348</v>
      </c>
      <c r="D675" s="59">
        <v>40485.65277777778</v>
      </c>
      <c r="E675" s="59">
        <v>40485.84722222222</v>
      </c>
    </row>
    <row r="676" spans="1:5" ht="12.75">
      <c r="A676" s="2" t="s">
        <v>551</v>
      </c>
      <c r="B676" s="2" t="s">
        <v>4</v>
      </c>
      <c r="C676" s="2" t="s">
        <v>1348</v>
      </c>
      <c r="D676" s="59">
        <v>40485.291666666664</v>
      </c>
      <c r="E676" s="59">
        <v>40485.604166666664</v>
      </c>
    </row>
    <row r="677" spans="1:5" ht="12.75">
      <c r="A677" s="2" t="s">
        <v>551</v>
      </c>
      <c r="B677" s="2" t="s">
        <v>1364</v>
      </c>
      <c r="C677" s="2" t="s">
        <v>1348</v>
      </c>
      <c r="D677" s="59">
        <v>40617.239583333336</v>
      </c>
      <c r="E677" s="59">
        <v>40617.708333333336</v>
      </c>
    </row>
    <row r="678" spans="1:5" ht="12.75">
      <c r="A678" s="2" t="s">
        <v>554</v>
      </c>
      <c r="B678" s="2" t="s">
        <v>1397</v>
      </c>
      <c r="C678" s="2" t="s">
        <v>1380</v>
      </c>
      <c r="D678" s="59">
        <v>40464.020833333336</v>
      </c>
      <c r="E678" s="59">
        <v>40464.8125</v>
      </c>
    </row>
    <row r="679" spans="1:5" ht="12.75">
      <c r="A679" s="2" t="s">
        <v>554</v>
      </c>
      <c r="B679" s="2" t="s">
        <v>1397</v>
      </c>
      <c r="C679" s="2" t="s">
        <v>1380</v>
      </c>
      <c r="D679" s="59">
        <v>40464.8125</v>
      </c>
      <c r="E679" s="60"/>
    </row>
    <row r="680" spans="1:5" ht="12.75">
      <c r="A680" s="2" t="s">
        <v>554</v>
      </c>
      <c r="B680" s="2" t="s">
        <v>0</v>
      </c>
      <c r="C680" s="2" t="s">
        <v>1380</v>
      </c>
      <c r="D680" s="59">
        <v>40463.66030092593</v>
      </c>
      <c r="E680" s="59">
        <v>40463.96527777778</v>
      </c>
    </row>
    <row r="681" spans="1:5" ht="12.75">
      <c r="A681" s="2" t="s">
        <v>555</v>
      </c>
      <c r="B681" s="2" t="s">
        <v>1364</v>
      </c>
      <c r="C681" s="2" t="s">
        <v>1348</v>
      </c>
      <c r="D681" s="59">
        <v>40170.100694444445</v>
      </c>
      <c r="E681" s="59">
        <v>40170.56736111111</v>
      </c>
    </row>
    <row r="682" spans="1:5" ht="12.75">
      <c r="A682" s="2" t="s">
        <v>556</v>
      </c>
      <c r="B682" s="2" t="s">
        <v>1383</v>
      </c>
      <c r="C682" s="2" t="s">
        <v>1346</v>
      </c>
      <c r="D682" s="59">
        <v>40283.99453703704</v>
      </c>
      <c r="E682" s="59">
        <v>40305.20569444444</v>
      </c>
    </row>
    <row r="683" spans="1:5" ht="12.75">
      <c r="A683" s="2" t="s">
        <v>557</v>
      </c>
      <c r="B683" s="2" t="s">
        <v>0</v>
      </c>
      <c r="C683" s="2" t="s">
        <v>1380</v>
      </c>
      <c r="D683" s="59">
        <v>40211.601273148146</v>
      </c>
      <c r="E683" s="59">
        <v>40211.84137731481</v>
      </c>
    </row>
    <row r="684" spans="1:5" ht="12.75">
      <c r="A684" s="2" t="s">
        <v>557</v>
      </c>
      <c r="B684" s="2" t="s">
        <v>1397</v>
      </c>
      <c r="C684" s="2" t="s">
        <v>1380</v>
      </c>
      <c r="D684" s="59">
        <v>40211.893055555556</v>
      </c>
      <c r="E684" s="59">
        <v>40212.687210648146</v>
      </c>
    </row>
    <row r="685" spans="1:5" ht="12.75">
      <c r="A685" s="2" t="s">
        <v>557</v>
      </c>
      <c r="B685" s="2" t="s">
        <v>1399</v>
      </c>
      <c r="C685" s="2" t="s">
        <v>1380</v>
      </c>
      <c r="D685" s="59">
        <v>40212.6890625</v>
      </c>
      <c r="E685" s="59">
        <v>40220.46880787037</v>
      </c>
    </row>
    <row r="686" spans="1:5" ht="12.75">
      <c r="A686" s="2" t="s">
        <v>558</v>
      </c>
      <c r="B686" s="2" t="s">
        <v>1383</v>
      </c>
      <c r="C686" s="2" t="s">
        <v>1346</v>
      </c>
      <c r="D686" s="59">
        <v>40157.85894675926</v>
      </c>
      <c r="E686" s="59">
        <v>40217.821851851855</v>
      </c>
    </row>
    <row r="687" spans="1:5" ht="12.75">
      <c r="A687" s="2" t="s">
        <v>559</v>
      </c>
      <c r="B687" s="2" t="s">
        <v>1397</v>
      </c>
      <c r="C687" s="2" t="s">
        <v>1380</v>
      </c>
      <c r="D687" s="59">
        <v>40159.083333333336</v>
      </c>
      <c r="E687" s="59">
        <v>40161.1875</v>
      </c>
    </row>
    <row r="688" spans="1:5" ht="12.75">
      <c r="A688" s="2" t="s">
        <v>559</v>
      </c>
      <c r="B688" s="2" t="s">
        <v>1374</v>
      </c>
      <c r="C688" s="2" t="s">
        <v>1346</v>
      </c>
      <c r="D688" s="59">
        <v>40490.958333333336</v>
      </c>
      <c r="E688" s="59">
        <v>40491.583333333336</v>
      </c>
    </row>
    <row r="689" spans="1:5" ht="12.75">
      <c r="A689" s="2" t="s">
        <v>559</v>
      </c>
      <c r="B689" s="2" t="s">
        <v>0</v>
      </c>
      <c r="C689" s="2" t="s">
        <v>1380</v>
      </c>
      <c r="D689" s="59">
        <v>40158.7590625</v>
      </c>
      <c r="E689" s="59">
        <v>40158.854166666664</v>
      </c>
    </row>
    <row r="690" spans="1:5" ht="12.75">
      <c r="A690" s="2" t="s">
        <v>559</v>
      </c>
      <c r="B690" s="2" t="s">
        <v>248</v>
      </c>
      <c r="C690" s="2" t="s">
        <v>1371</v>
      </c>
      <c r="D690" s="59">
        <v>40490.4375</v>
      </c>
      <c r="E690" s="59">
        <v>40490.69965277778</v>
      </c>
    </row>
    <row r="691" spans="1:5" ht="12.75">
      <c r="A691" s="2" t="s">
        <v>560</v>
      </c>
      <c r="B691" s="2" t="s">
        <v>1377</v>
      </c>
      <c r="C691" s="2" t="s">
        <v>1348</v>
      </c>
      <c r="D691" s="59">
        <v>40317.78365740741</v>
      </c>
      <c r="E691" s="59">
        <v>40325.50861111111</v>
      </c>
    </row>
    <row r="692" spans="1:5" ht="12.75">
      <c r="A692" s="2" t="s">
        <v>560</v>
      </c>
      <c r="B692" s="2" t="s">
        <v>1377</v>
      </c>
      <c r="C692" s="2" t="s">
        <v>1348</v>
      </c>
      <c r="D692" s="59">
        <v>40317.194444444445</v>
      </c>
      <c r="E692" s="59">
        <v>40317.6875</v>
      </c>
    </row>
    <row r="693" spans="1:5" ht="12.75">
      <c r="A693" s="2" t="s">
        <v>561</v>
      </c>
      <c r="B693" s="2" t="s">
        <v>1349</v>
      </c>
      <c r="C693" s="2" t="s">
        <v>1346</v>
      </c>
      <c r="D693" s="59">
        <v>40347.566828703704</v>
      </c>
      <c r="E693" s="59">
        <v>40379.291666666664</v>
      </c>
    </row>
    <row r="694" spans="1:5" ht="12.75">
      <c r="A694" s="2" t="s">
        <v>562</v>
      </c>
      <c r="B694" s="2" t="s">
        <v>0</v>
      </c>
      <c r="C694" s="2" t="s">
        <v>1380</v>
      </c>
      <c r="D694" s="59">
        <v>40156.733298611114</v>
      </c>
      <c r="E694" s="59">
        <v>40156.84972222222</v>
      </c>
    </row>
    <row r="695" spans="1:5" ht="12.75">
      <c r="A695" s="2" t="s">
        <v>563</v>
      </c>
      <c r="B695" s="2" t="s">
        <v>0</v>
      </c>
      <c r="C695" s="2" t="s">
        <v>1380</v>
      </c>
      <c r="D695" s="59">
        <v>40168.582962962966</v>
      </c>
      <c r="E695" s="59">
        <v>40168.770370370374</v>
      </c>
    </row>
    <row r="696" spans="1:5" ht="12.75">
      <c r="A696" s="2" t="s">
        <v>564</v>
      </c>
      <c r="B696" s="2" t="s">
        <v>1352</v>
      </c>
      <c r="C696" s="2" t="s">
        <v>1353</v>
      </c>
      <c r="D696" s="59">
        <v>40276.95486111111</v>
      </c>
      <c r="E696" s="59">
        <v>40326.739583333336</v>
      </c>
    </row>
    <row r="697" spans="1:5" ht="12.75">
      <c r="A697" s="2" t="s">
        <v>565</v>
      </c>
      <c r="B697" s="2" t="s">
        <v>1400</v>
      </c>
      <c r="C697" s="2" t="s">
        <v>1348</v>
      </c>
      <c r="D697" s="59">
        <v>40219.880219907405</v>
      </c>
      <c r="E697" s="59">
        <v>40249.25157407407</v>
      </c>
    </row>
    <row r="698" spans="1:5" ht="12.75">
      <c r="A698" s="2" t="s">
        <v>565</v>
      </c>
      <c r="B698" s="2" t="s">
        <v>1377</v>
      </c>
      <c r="C698" s="2" t="s">
        <v>1348</v>
      </c>
      <c r="D698" s="59">
        <v>40219.30878472222</v>
      </c>
      <c r="E698" s="59">
        <v>40219.31040509259</v>
      </c>
    </row>
    <row r="699" spans="1:5" ht="12.75">
      <c r="A699" s="2" t="s">
        <v>565</v>
      </c>
      <c r="B699" s="2" t="s">
        <v>1364</v>
      </c>
      <c r="C699" s="2" t="s">
        <v>1348</v>
      </c>
      <c r="D699" s="59">
        <v>40249.50347222222</v>
      </c>
      <c r="E699" s="59">
        <v>40249.604166666664</v>
      </c>
    </row>
    <row r="700" spans="1:5" ht="12.75">
      <c r="A700" s="2" t="s">
        <v>565</v>
      </c>
      <c r="B700" s="2" t="s">
        <v>1364</v>
      </c>
      <c r="C700" s="2" t="s">
        <v>1348</v>
      </c>
      <c r="D700" s="59">
        <v>40219.43472222222</v>
      </c>
      <c r="E700" s="59">
        <v>40219.868055555555</v>
      </c>
    </row>
    <row r="701" spans="1:5" ht="12.75">
      <c r="A701" s="2" t="s">
        <v>566</v>
      </c>
      <c r="B701" s="2" t="s">
        <v>1399</v>
      </c>
      <c r="C701" s="2" t="s">
        <v>1380</v>
      </c>
      <c r="D701" s="59">
        <v>40515.50082175926</v>
      </c>
      <c r="E701" s="59">
        <v>40548.17525462963</v>
      </c>
    </row>
    <row r="702" spans="1:5" ht="12.75">
      <c r="A702" s="2" t="s">
        <v>566</v>
      </c>
      <c r="B702" s="2" t="s">
        <v>0</v>
      </c>
      <c r="C702" s="2" t="s">
        <v>1380</v>
      </c>
      <c r="D702" s="59">
        <v>40514.618796296294</v>
      </c>
      <c r="E702" s="59">
        <v>40514.90221064815</v>
      </c>
    </row>
    <row r="703" spans="1:5" ht="12.75">
      <c r="A703" s="2" t="s">
        <v>567</v>
      </c>
      <c r="B703" s="2" t="s">
        <v>1396</v>
      </c>
      <c r="C703" s="2" t="s">
        <v>1348</v>
      </c>
      <c r="D703" s="59">
        <v>40280.41709490741</v>
      </c>
      <c r="E703" s="59">
        <v>40280.58556712963</v>
      </c>
    </row>
    <row r="704" spans="1:5" ht="12.75">
      <c r="A704" s="2" t="s">
        <v>568</v>
      </c>
      <c r="B704" s="2" t="s">
        <v>1400</v>
      </c>
      <c r="C704" s="2" t="s">
        <v>1348</v>
      </c>
      <c r="D704" s="59">
        <v>40148.90865740741</v>
      </c>
      <c r="E704" s="59">
        <v>40168.274351851855</v>
      </c>
    </row>
    <row r="705" spans="1:5" ht="12.75">
      <c r="A705" s="2" t="s">
        <v>568</v>
      </c>
      <c r="B705" s="2" t="s">
        <v>1377</v>
      </c>
      <c r="C705" s="2" t="s">
        <v>1348</v>
      </c>
      <c r="D705" s="59">
        <v>40148.362708333334</v>
      </c>
      <c r="E705" s="59">
        <v>40148.37226851852</v>
      </c>
    </row>
    <row r="706" spans="1:5" ht="12.75">
      <c r="A706" s="2" t="s">
        <v>568</v>
      </c>
      <c r="B706" s="2" t="s">
        <v>1364</v>
      </c>
      <c r="C706" s="2" t="s">
        <v>1348</v>
      </c>
      <c r="D706" s="59">
        <v>40168.52777777778</v>
      </c>
      <c r="E706" s="59">
        <v>40168.70138888889</v>
      </c>
    </row>
    <row r="707" spans="1:5" ht="12.75">
      <c r="A707" s="2" t="s">
        <v>568</v>
      </c>
      <c r="B707" s="2" t="s">
        <v>1364</v>
      </c>
      <c r="C707" s="2" t="s">
        <v>1348</v>
      </c>
      <c r="D707" s="59">
        <v>40148.427083333336</v>
      </c>
      <c r="E707" s="59">
        <v>40148.836805555555</v>
      </c>
    </row>
    <row r="708" spans="1:5" ht="12.75">
      <c r="A708" s="2" t="s">
        <v>569</v>
      </c>
      <c r="B708" s="2" t="s">
        <v>1362</v>
      </c>
      <c r="C708" s="2" t="s">
        <v>1346</v>
      </c>
      <c r="D708" s="59">
        <v>40469.54751157408</v>
      </c>
      <c r="E708" s="59">
        <v>40513.64114583333</v>
      </c>
    </row>
    <row r="709" spans="1:5" ht="12.75">
      <c r="A709" s="2" t="s">
        <v>570</v>
      </c>
      <c r="B709" s="2" t="s">
        <v>1389</v>
      </c>
      <c r="C709" s="2" t="s">
        <v>1390</v>
      </c>
      <c r="D709" s="59">
        <v>39174.666666666664</v>
      </c>
      <c r="E709" s="59">
        <v>39401.384722222225</v>
      </c>
    </row>
    <row r="710" spans="1:5" ht="12.75">
      <c r="A710" s="2" t="s">
        <v>570</v>
      </c>
      <c r="B710" s="2" t="s">
        <v>571</v>
      </c>
      <c r="C710" s="2" t="s">
        <v>1346</v>
      </c>
      <c r="D710" s="59">
        <v>39049.375</v>
      </c>
      <c r="E710" s="59">
        <v>39145</v>
      </c>
    </row>
    <row r="711" spans="1:5" ht="12.75">
      <c r="A711" s="2" t="s">
        <v>572</v>
      </c>
      <c r="B711" s="2" t="s">
        <v>1385</v>
      </c>
      <c r="C711" s="2" t="s">
        <v>1386</v>
      </c>
      <c r="D711" s="59">
        <v>40210.55431712963</v>
      </c>
      <c r="E711" s="59">
        <v>40248.67445601852</v>
      </c>
    </row>
    <row r="712" spans="1:5" ht="25.5">
      <c r="A712" s="2" t="s">
        <v>572</v>
      </c>
      <c r="B712" s="2" t="s">
        <v>223</v>
      </c>
      <c r="C712" s="2" t="s">
        <v>1393</v>
      </c>
      <c r="D712" s="59">
        <v>40197.256944444445</v>
      </c>
      <c r="E712" s="59">
        <v>40198.34939814815</v>
      </c>
    </row>
    <row r="713" spans="1:5" ht="25.5">
      <c r="A713" s="2" t="s">
        <v>572</v>
      </c>
      <c r="B713" s="2" t="s">
        <v>1392</v>
      </c>
      <c r="C713" s="2" t="s">
        <v>1393</v>
      </c>
      <c r="D713" s="59">
        <v>40198.34950231481</v>
      </c>
      <c r="E713" s="59">
        <v>40204.33056712963</v>
      </c>
    </row>
    <row r="714" spans="1:5" ht="12.75">
      <c r="A714" s="2" t="s">
        <v>572</v>
      </c>
      <c r="B714" s="2" t="s">
        <v>1391</v>
      </c>
      <c r="C714" s="2" t="s">
        <v>1386</v>
      </c>
      <c r="D714" s="59">
        <v>40204.58640046296</v>
      </c>
      <c r="E714" s="59">
        <v>40210.42847222222</v>
      </c>
    </row>
    <row r="715" spans="1:5" ht="12.75">
      <c r="A715" s="2" t="s">
        <v>573</v>
      </c>
      <c r="B715" s="2" t="s">
        <v>1400</v>
      </c>
      <c r="C715" s="2" t="s">
        <v>1348</v>
      </c>
      <c r="D715" s="59">
        <v>40154.94369212963</v>
      </c>
      <c r="E715" s="59">
        <v>40158.27804398148</v>
      </c>
    </row>
    <row r="716" spans="1:5" ht="12.75">
      <c r="A716" s="2" t="s">
        <v>573</v>
      </c>
      <c r="B716" s="2" t="s">
        <v>1364</v>
      </c>
      <c r="C716" s="2" t="s">
        <v>1348</v>
      </c>
      <c r="D716" s="59">
        <v>40158.458333333336</v>
      </c>
      <c r="E716" s="59">
        <v>40158.62275462963</v>
      </c>
    </row>
    <row r="717" spans="1:5" ht="12.75">
      <c r="A717" s="2" t="s">
        <v>573</v>
      </c>
      <c r="B717" s="2" t="s">
        <v>1364</v>
      </c>
      <c r="C717" s="2" t="s">
        <v>1348</v>
      </c>
      <c r="D717" s="59">
        <v>40154.73055555556</v>
      </c>
      <c r="E717" s="59">
        <v>40154.913194444445</v>
      </c>
    </row>
    <row r="718" spans="1:5" ht="12.75">
      <c r="A718" s="2" t="s">
        <v>573</v>
      </c>
      <c r="B718" s="2" t="s">
        <v>4</v>
      </c>
      <c r="C718" s="2" t="s">
        <v>1348</v>
      </c>
      <c r="D718" s="59">
        <v>40154.375</v>
      </c>
      <c r="E718" s="59">
        <v>40154.76347222222</v>
      </c>
    </row>
    <row r="719" spans="1:5" ht="12.75">
      <c r="A719" s="2" t="s">
        <v>573</v>
      </c>
      <c r="B719" s="2" t="s">
        <v>1400</v>
      </c>
      <c r="C719" s="2" t="s">
        <v>1348</v>
      </c>
      <c r="D719" s="59">
        <v>40158.62494212963</v>
      </c>
      <c r="E719" s="59">
        <v>40163.26642361111</v>
      </c>
    </row>
    <row r="720" spans="1:5" ht="12.75">
      <c r="A720" s="2" t="s">
        <v>573</v>
      </c>
      <c r="B720" s="2" t="s">
        <v>1364</v>
      </c>
      <c r="C720" s="2" t="s">
        <v>1348</v>
      </c>
      <c r="D720" s="59">
        <v>40163.47361111111</v>
      </c>
      <c r="E720" s="59">
        <v>40163.76179398148</v>
      </c>
    </row>
    <row r="721" spans="1:5" ht="12.75">
      <c r="A721" s="2" t="s">
        <v>574</v>
      </c>
      <c r="B721" s="2" t="s">
        <v>1364</v>
      </c>
      <c r="C721" s="2" t="s">
        <v>1348</v>
      </c>
      <c r="D721" s="59">
        <v>40451.125</v>
      </c>
      <c r="E721" s="59">
        <v>40451.59583333333</v>
      </c>
    </row>
    <row r="722" spans="1:5" ht="12.75">
      <c r="A722" s="2" t="s">
        <v>575</v>
      </c>
      <c r="B722" s="2" t="s">
        <v>1385</v>
      </c>
      <c r="C722" s="2" t="s">
        <v>1386</v>
      </c>
      <c r="D722" s="59">
        <v>40175.847962962966</v>
      </c>
      <c r="E722" s="59">
        <v>40210.56768518518</v>
      </c>
    </row>
    <row r="723" spans="1:5" ht="12.75">
      <c r="A723" s="2" t="s">
        <v>575</v>
      </c>
      <c r="B723" s="2" t="s">
        <v>17</v>
      </c>
      <c r="C723" s="2" t="s">
        <v>1386</v>
      </c>
      <c r="D723" s="59">
        <v>40170.72998842593</v>
      </c>
      <c r="E723" s="59">
        <v>40170.73061342593</v>
      </c>
    </row>
    <row r="724" spans="1:5" ht="12.75">
      <c r="A724" s="2" t="s">
        <v>575</v>
      </c>
      <c r="B724" s="2" t="s">
        <v>17</v>
      </c>
      <c r="C724" s="2" t="s">
        <v>1386</v>
      </c>
      <c r="D724" s="59">
        <v>40175.618263888886</v>
      </c>
      <c r="E724" s="59">
        <v>40175.723229166666</v>
      </c>
    </row>
    <row r="725" spans="1:5" ht="12.75">
      <c r="A725" s="2" t="s">
        <v>575</v>
      </c>
      <c r="B725" s="2" t="s">
        <v>17</v>
      </c>
      <c r="C725" s="2" t="s">
        <v>1386</v>
      </c>
      <c r="D725" s="59">
        <v>40170.73087962963</v>
      </c>
      <c r="E725" s="59">
        <v>40175.61798611111</v>
      </c>
    </row>
    <row r="726" spans="1:5" ht="12.75">
      <c r="A726" s="2" t="s">
        <v>576</v>
      </c>
      <c r="B726" s="2" t="s">
        <v>1373</v>
      </c>
      <c r="C726" s="2" t="s">
        <v>1357</v>
      </c>
      <c r="D726" s="59">
        <v>40256.644583333335</v>
      </c>
      <c r="E726" s="59">
        <v>40256.64625</v>
      </c>
    </row>
    <row r="727" spans="1:5" ht="12.75">
      <c r="A727" s="2" t="s">
        <v>576</v>
      </c>
      <c r="B727" s="2" t="s">
        <v>1382</v>
      </c>
      <c r="C727" s="2" t="s">
        <v>1357</v>
      </c>
      <c r="D727" s="59">
        <v>40256.708333333336</v>
      </c>
      <c r="E727" s="59">
        <v>40282.41609953704</v>
      </c>
    </row>
    <row r="728" spans="1:5" ht="12.75">
      <c r="A728" s="2" t="s">
        <v>576</v>
      </c>
      <c r="B728" s="2" t="s">
        <v>1372</v>
      </c>
      <c r="C728" s="2" t="s">
        <v>1357</v>
      </c>
      <c r="D728" s="59">
        <v>40282.7840162037</v>
      </c>
      <c r="E728" s="59">
        <v>40287.489583333336</v>
      </c>
    </row>
    <row r="729" spans="1:5" ht="12.75">
      <c r="A729" s="2" t="s">
        <v>576</v>
      </c>
      <c r="B729" s="2" t="s">
        <v>1360</v>
      </c>
      <c r="C729" s="2" t="s">
        <v>1361</v>
      </c>
      <c r="D729" s="59">
        <v>40287.75</v>
      </c>
      <c r="E729" s="59">
        <v>40290.37207175926</v>
      </c>
    </row>
    <row r="730" spans="1:5" ht="12.75">
      <c r="A730" s="2" t="s">
        <v>576</v>
      </c>
      <c r="B730" s="2" t="s">
        <v>1387</v>
      </c>
      <c r="C730" s="2" t="s">
        <v>1365</v>
      </c>
      <c r="D730" s="59">
        <v>36599.666666666664</v>
      </c>
      <c r="E730" s="59">
        <v>36602</v>
      </c>
    </row>
    <row r="731" spans="1:5" ht="12.75">
      <c r="A731" s="2" t="s">
        <v>576</v>
      </c>
      <c r="B731" s="2" t="s">
        <v>577</v>
      </c>
      <c r="C731" s="2" t="s">
        <v>1365</v>
      </c>
      <c r="D731" s="59">
        <v>36588.5</v>
      </c>
      <c r="E731" s="59">
        <v>36592</v>
      </c>
    </row>
    <row r="732" spans="1:5" ht="12.75">
      <c r="A732" s="2" t="s">
        <v>576</v>
      </c>
      <c r="B732" s="2" t="s">
        <v>578</v>
      </c>
      <c r="C732" s="2" t="s">
        <v>1365</v>
      </c>
      <c r="D732" s="59">
        <v>36592.5</v>
      </c>
      <c r="E732" s="59">
        <v>36599</v>
      </c>
    </row>
    <row r="733" spans="1:5" ht="12.75">
      <c r="A733" s="2" t="s">
        <v>579</v>
      </c>
      <c r="B733" s="2" t="s">
        <v>1385</v>
      </c>
      <c r="C733" s="2" t="s">
        <v>1386</v>
      </c>
      <c r="D733" s="59">
        <v>40164.917083333334</v>
      </c>
      <c r="E733" s="59">
        <v>40165.4828587963</v>
      </c>
    </row>
    <row r="734" spans="1:5" ht="12.75">
      <c r="A734" s="2" t="s">
        <v>579</v>
      </c>
      <c r="B734" s="2" t="s">
        <v>17</v>
      </c>
      <c r="C734" s="2" t="s">
        <v>1386</v>
      </c>
      <c r="D734" s="59">
        <v>40164.59265046296</v>
      </c>
      <c r="E734" s="59">
        <v>40164.761099537034</v>
      </c>
    </row>
    <row r="735" spans="1:5" ht="12.75">
      <c r="A735" s="2" t="s">
        <v>580</v>
      </c>
      <c r="B735" s="2" t="s">
        <v>581</v>
      </c>
      <c r="C735" s="2" t="s">
        <v>1353</v>
      </c>
      <c r="D735" s="59">
        <v>37160.604166666664</v>
      </c>
      <c r="E735" s="59">
        <v>37211</v>
      </c>
    </row>
    <row r="736" spans="1:5" ht="12.75">
      <c r="A736" s="2" t="s">
        <v>580</v>
      </c>
      <c r="B736" s="2" t="s">
        <v>317</v>
      </c>
      <c r="C736" s="2" t="s">
        <v>1353</v>
      </c>
      <c r="D736" s="59">
        <v>37211.583333333336</v>
      </c>
      <c r="E736" s="59">
        <v>37216</v>
      </c>
    </row>
    <row r="737" spans="1:5" ht="12.75">
      <c r="A737" s="2" t="s">
        <v>580</v>
      </c>
      <c r="B737" s="2" t="s">
        <v>1352</v>
      </c>
      <c r="C737" s="2" t="s">
        <v>1353</v>
      </c>
      <c r="D737" s="59">
        <v>37742.54861111111</v>
      </c>
      <c r="E737" s="59">
        <v>37742</v>
      </c>
    </row>
    <row r="738" spans="1:5" ht="12.75">
      <c r="A738" s="2" t="s">
        <v>580</v>
      </c>
      <c r="B738" s="2" t="s">
        <v>317</v>
      </c>
      <c r="C738" s="2" t="s">
        <v>1353</v>
      </c>
      <c r="D738" s="59">
        <v>37099.541666666664</v>
      </c>
      <c r="E738" s="59">
        <v>37160</v>
      </c>
    </row>
    <row r="739" spans="1:5" ht="12.75">
      <c r="A739" s="2" t="s">
        <v>582</v>
      </c>
      <c r="B739" s="2" t="s">
        <v>1359</v>
      </c>
      <c r="C739" s="2" t="s">
        <v>1346</v>
      </c>
      <c r="D739" s="59">
        <v>40281.67135416667</v>
      </c>
      <c r="E739" s="59">
        <v>40284.491793981484</v>
      </c>
    </row>
    <row r="740" spans="1:5" ht="12.75">
      <c r="A740" s="2" t="s">
        <v>582</v>
      </c>
      <c r="B740" s="2" t="s">
        <v>215</v>
      </c>
      <c r="C740" s="2" t="s">
        <v>1346</v>
      </c>
      <c r="D740" s="59">
        <v>40284.68648148148</v>
      </c>
      <c r="E740" s="59">
        <v>40301.11770833333</v>
      </c>
    </row>
    <row r="741" spans="1:5" ht="12.75">
      <c r="A741" s="2" t="s">
        <v>583</v>
      </c>
      <c r="B741" s="2" t="s">
        <v>1377</v>
      </c>
      <c r="C741" s="2" t="s">
        <v>1348</v>
      </c>
      <c r="D741" s="59">
        <v>40162.966215277775</v>
      </c>
      <c r="E741" s="59">
        <v>40322.69902777778</v>
      </c>
    </row>
    <row r="742" spans="1:5" ht="12.75">
      <c r="A742" s="2" t="s">
        <v>583</v>
      </c>
      <c r="B742" s="2" t="s">
        <v>1377</v>
      </c>
      <c r="C742" s="2" t="s">
        <v>1348</v>
      </c>
      <c r="D742" s="59">
        <v>40162.15347222222</v>
      </c>
      <c r="E742" s="59">
        <v>40162.691666666666</v>
      </c>
    </row>
    <row r="743" spans="1:5" ht="12.75">
      <c r="A743" s="2" t="s">
        <v>584</v>
      </c>
      <c r="B743" s="2" t="s">
        <v>1377</v>
      </c>
      <c r="C743" s="2" t="s">
        <v>1348</v>
      </c>
      <c r="D743" s="59">
        <v>40163.45763888889</v>
      </c>
      <c r="E743" s="59">
        <v>40163.833333333336</v>
      </c>
    </row>
    <row r="744" spans="1:5" ht="12.75">
      <c r="A744" s="2" t="s">
        <v>584</v>
      </c>
      <c r="B744" s="2" t="s">
        <v>1377</v>
      </c>
      <c r="C744" s="2" t="s">
        <v>1348</v>
      </c>
      <c r="D744" s="59">
        <v>40163.89013888889</v>
      </c>
      <c r="E744" s="59">
        <v>40164.76736111111</v>
      </c>
    </row>
    <row r="745" spans="1:5" ht="12.75">
      <c r="A745" s="2" t="s">
        <v>585</v>
      </c>
      <c r="B745" s="2" t="s">
        <v>1377</v>
      </c>
      <c r="C745" s="2" t="s">
        <v>1348</v>
      </c>
      <c r="D745" s="59">
        <v>40218.84130787037</v>
      </c>
      <c r="E745" s="59">
        <v>40227.57451388889</v>
      </c>
    </row>
    <row r="746" spans="1:5" ht="12.75">
      <c r="A746" s="2" t="s">
        <v>585</v>
      </c>
      <c r="B746" s="2" t="s">
        <v>1377</v>
      </c>
      <c r="C746" s="2" t="s">
        <v>1348</v>
      </c>
      <c r="D746" s="59">
        <v>40218.44375</v>
      </c>
      <c r="E746" s="59">
        <v>40218.70486111111</v>
      </c>
    </row>
    <row r="747" spans="1:5" ht="12.75">
      <c r="A747" s="2" t="s">
        <v>586</v>
      </c>
      <c r="B747" s="2" t="s">
        <v>1377</v>
      </c>
      <c r="C747" s="2" t="s">
        <v>1348</v>
      </c>
      <c r="D747" s="59">
        <v>40297.31805555556</v>
      </c>
      <c r="E747" s="59">
        <v>40297.649305555555</v>
      </c>
    </row>
    <row r="748" spans="1:5" ht="12.75">
      <c r="A748" s="2" t="s">
        <v>587</v>
      </c>
      <c r="B748" s="2" t="s">
        <v>0</v>
      </c>
      <c r="C748" s="2" t="s">
        <v>1380</v>
      </c>
      <c r="D748" s="59">
        <v>40199.614583333336</v>
      </c>
      <c r="E748" s="59">
        <v>40199.6559837963</v>
      </c>
    </row>
    <row r="749" spans="1:5" ht="12.75">
      <c r="A749" s="2" t="s">
        <v>587</v>
      </c>
      <c r="B749" s="2" t="s">
        <v>1399</v>
      </c>
      <c r="C749" s="2" t="s">
        <v>1380</v>
      </c>
      <c r="D749" s="59">
        <v>40297.42078703704</v>
      </c>
      <c r="E749" s="59">
        <v>40310.77835648148</v>
      </c>
    </row>
    <row r="750" spans="1:5" ht="12.75">
      <c r="A750" s="2" t="s">
        <v>587</v>
      </c>
      <c r="B750" s="2" t="s">
        <v>0</v>
      </c>
      <c r="C750" s="2" t="s">
        <v>1380</v>
      </c>
      <c r="D750" s="59">
        <v>40296.697384259256</v>
      </c>
      <c r="E750" s="59">
        <v>40296.951886574076</v>
      </c>
    </row>
    <row r="751" spans="1:5" ht="12.75">
      <c r="A751" s="2" t="s">
        <v>588</v>
      </c>
      <c r="B751" s="2" t="s">
        <v>0</v>
      </c>
      <c r="C751" s="2" t="s">
        <v>1380</v>
      </c>
      <c r="D751" s="59">
        <v>40345.64306712963</v>
      </c>
      <c r="E751" s="59">
        <v>40345.74538194444</v>
      </c>
    </row>
    <row r="752" spans="1:5" ht="12.75">
      <c r="A752" s="2" t="s">
        <v>589</v>
      </c>
      <c r="B752" s="2" t="s">
        <v>1377</v>
      </c>
      <c r="C752" s="2" t="s">
        <v>1348</v>
      </c>
      <c r="D752" s="59">
        <v>40169.76085648148</v>
      </c>
      <c r="E752" s="59">
        <v>40176.505902777775</v>
      </c>
    </row>
    <row r="753" spans="1:5" ht="12.75">
      <c r="A753" s="2" t="s">
        <v>589</v>
      </c>
      <c r="B753" s="2" t="s">
        <v>1377</v>
      </c>
      <c r="C753" s="2" t="s">
        <v>1348</v>
      </c>
      <c r="D753" s="59">
        <v>40169.413194444445</v>
      </c>
      <c r="E753" s="59">
        <v>40169.69097222222</v>
      </c>
    </row>
    <row r="754" spans="1:5" ht="12.75">
      <c r="A754" s="2" t="s">
        <v>590</v>
      </c>
      <c r="B754" s="2" t="s">
        <v>1349</v>
      </c>
      <c r="C754" s="2" t="s">
        <v>1346</v>
      </c>
      <c r="D754" s="59">
        <v>40170.31319444445</v>
      </c>
      <c r="E754" s="59">
        <v>40175.5291087963</v>
      </c>
    </row>
    <row r="755" spans="1:5" ht="12.75">
      <c r="A755" s="2" t="s">
        <v>590</v>
      </c>
      <c r="B755" s="2" t="s">
        <v>1349</v>
      </c>
      <c r="C755" s="2" t="s">
        <v>1346</v>
      </c>
      <c r="D755" s="59">
        <v>40170.1875</v>
      </c>
      <c r="E755" s="59">
        <v>40170.3125</v>
      </c>
    </row>
    <row r="756" spans="1:5" ht="12.75">
      <c r="A756" s="2" t="s">
        <v>591</v>
      </c>
      <c r="B756" s="2" t="s">
        <v>1394</v>
      </c>
      <c r="C756" s="2" t="s">
        <v>1368</v>
      </c>
      <c r="D756" s="59">
        <v>40227.597962962966</v>
      </c>
      <c r="E756" s="59">
        <v>40246.625</v>
      </c>
    </row>
    <row r="757" spans="1:5" ht="12.75">
      <c r="A757" s="2" t="s">
        <v>591</v>
      </c>
      <c r="B757" s="2" t="s">
        <v>17</v>
      </c>
      <c r="C757" s="2" t="s">
        <v>1386</v>
      </c>
      <c r="D757" s="59">
        <v>40227.308703703704</v>
      </c>
      <c r="E757" s="59">
        <v>40227.59767361111</v>
      </c>
    </row>
    <row r="758" spans="1:5" ht="12.75">
      <c r="A758" s="2" t="s">
        <v>591</v>
      </c>
      <c r="B758" s="2" t="s">
        <v>17</v>
      </c>
      <c r="C758" s="2" t="s">
        <v>1386</v>
      </c>
      <c r="D758" s="59">
        <v>40220.70829861111</v>
      </c>
      <c r="E758" s="59">
        <v>40227.307291666664</v>
      </c>
    </row>
    <row r="759" spans="1:5" ht="12.75">
      <c r="A759" s="2" t="s">
        <v>591</v>
      </c>
      <c r="B759" s="2" t="s">
        <v>17</v>
      </c>
      <c r="C759" s="2" t="s">
        <v>1386</v>
      </c>
      <c r="D759" s="59">
        <v>40220.46840277778</v>
      </c>
      <c r="E759" s="59">
        <v>40220.7078125</v>
      </c>
    </row>
    <row r="760" spans="1:5" ht="12.75">
      <c r="A760" s="2" t="s">
        <v>592</v>
      </c>
      <c r="B760" s="2" t="s">
        <v>1349</v>
      </c>
      <c r="C760" s="2" t="s">
        <v>1346</v>
      </c>
      <c r="D760" s="59">
        <v>40333.5</v>
      </c>
      <c r="E760" s="59">
        <v>40333.74791666667</v>
      </c>
    </row>
    <row r="761" spans="1:5" ht="12.75">
      <c r="A761" s="2" t="s">
        <v>592</v>
      </c>
      <c r="B761" s="2" t="s">
        <v>1349</v>
      </c>
      <c r="C761" s="2" t="s">
        <v>1346</v>
      </c>
      <c r="D761" s="59">
        <v>40333.74791666667</v>
      </c>
      <c r="E761" s="59">
        <v>40371.257210648146</v>
      </c>
    </row>
    <row r="762" spans="1:5" ht="12.75">
      <c r="A762" s="2" t="s">
        <v>593</v>
      </c>
      <c r="B762" s="2" t="s">
        <v>18</v>
      </c>
      <c r="C762" s="2" t="s">
        <v>1353</v>
      </c>
      <c r="D762" s="59">
        <v>40176.75347222222</v>
      </c>
      <c r="E762" s="59">
        <v>40199.497824074075</v>
      </c>
    </row>
    <row r="763" spans="1:5" ht="12.75">
      <c r="A763" s="2" t="s">
        <v>594</v>
      </c>
      <c r="B763" s="2" t="s">
        <v>11</v>
      </c>
      <c r="C763" s="2" t="s">
        <v>1348</v>
      </c>
      <c r="D763" s="59">
        <v>40185.62498842592</v>
      </c>
      <c r="E763" s="59">
        <v>40185.656805555554</v>
      </c>
    </row>
    <row r="764" spans="1:5" ht="12.75">
      <c r="A764" s="2" t="s">
        <v>595</v>
      </c>
      <c r="B764" s="2" t="s">
        <v>1377</v>
      </c>
      <c r="C764" s="2" t="s">
        <v>1348</v>
      </c>
      <c r="D764" s="59">
        <v>40178.1875</v>
      </c>
      <c r="E764" s="59">
        <v>40178.53472222222</v>
      </c>
    </row>
    <row r="765" spans="1:5" ht="12.75">
      <c r="A765" s="2" t="s">
        <v>596</v>
      </c>
      <c r="B765" s="2" t="s">
        <v>1375</v>
      </c>
      <c r="C765" s="2" t="s">
        <v>1348</v>
      </c>
      <c r="D765" s="59">
        <v>40170.62152777778</v>
      </c>
      <c r="E765" s="59">
        <v>40170.71527777778</v>
      </c>
    </row>
    <row r="766" spans="1:5" ht="12.75">
      <c r="A766" s="2" t="s">
        <v>596</v>
      </c>
      <c r="B766" s="2" t="s">
        <v>1375</v>
      </c>
      <c r="C766" s="2" t="s">
        <v>1348</v>
      </c>
      <c r="D766" s="59">
        <v>40245.54513888889</v>
      </c>
      <c r="E766" s="59">
        <v>40245.80771990741</v>
      </c>
    </row>
    <row r="767" spans="1:5" ht="12.75">
      <c r="A767" s="2" t="s">
        <v>596</v>
      </c>
      <c r="B767" s="2" t="s">
        <v>1364</v>
      </c>
      <c r="C767" s="2" t="s">
        <v>1348</v>
      </c>
      <c r="D767" s="59">
        <v>40170.77777777778</v>
      </c>
      <c r="E767" s="59">
        <v>40170.854166666664</v>
      </c>
    </row>
    <row r="768" spans="1:5" ht="12.75">
      <c r="A768" s="2" t="s">
        <v>596</v>
      </c>
      <c r="B768" s="2" t="s">
        <v>1375</v>
      </c>
      <c r="C768" s="2" t="s">
        <v>1348</v>
      </c>
      <c r="D768" s="59">
        <v>40241.666967592595</v>
      </c>
      <c r="E768" s="59">
        <v>40245.541666666664</v>
      </c>
    </row>
    <row r="769" spans="1:5" ht="12.75">
      <c r="A769" s="2" t="s">
        <v>596</v>
      </c>
      <c r="B769" s="2" t="s">
        <v>1400</v>
      </c>
      <c r="C769" s="2" t="s">
        <v>1348</v>
      </c>
      <c r="D769" s="59">
        <v>40170.876608796294</v>
      </c>
      <c r="E769" s="59">
        <v>40241.25133101852</v>
      </c>
    </row>
    <row r="770" spans="1:5" ht="12.75">
      <c r="A770" s="2" t="s">
        <v>596</v>
      </c>
      <c r="B770" s="2" t="s">
        <v>1364</v>
      </c>
      <c r="C770" s="2" t="s">
        <v>1348</v>
      </c>
      <c r="D770" s="59">
        <v>40241.510416666664</v>
      </c>
      <c r="E770" s="59">
        <v>40241.652083333334</v>
      </c>
    </row>
    <row r="771" spans="1:5" ht="12.75">
      <c r="A771" s="2" t="s">
        <v>596</v>
      </c>
      <c r="B771" s="2" t="s">
        <v>1364</v>
      </c>
      <c r="C771" s="2" t="s">
        <v>1348</v>
      </c>
      <c r="D771" s="59">
        <v>40170.100694444445</v>
      </c>
      <c r="E771" s="59">
        <v>40170.56458333333</v>
      </c>
    </row>
    <row r="772" spans="1:5" ht="12.75">
      <c r="A772" s="2" t="s">
        <v>596</v>
      </c>
      <c r="B772" s="2" t="s">
        <v>1364</v>
      </c>
      <c r="C772" s="2" t="s">
        <v>1348</v>
      </c>
      <c r="D772" s="59">
        <v>40245.836805555555</v>
      </c>
      <c r="E772" s="59">
        <v>40245.86111111111</v>
      </c>
    </row>
    <row r="773" spans="1:5" ht="12.75">
      <c r="A773" s="2" t="s">
        <v>596</v>
      </c>
      <c r="B773" s="2" t="s">
        <v>1377</v>
      </c>
      <c r="C773" s="2" t="s">
        <v>1348</v>
      </c>
      <c r="D773" s="59">
        <v>40245.99517361111</v>
      </c>
      <c r="E773" s="59">
        <v>40284.69799768519</v>
      </c>
    </row>
    <row r="774" spans="1:5" ht="12.75">
      <c r="A774" s="2" t="s">
        <v>597</v>
      </c>
      <c r="B774" s="2" t="s">
        <v>1349</v>
      </c>
      <c r="C774" s="2" t="s">
        <v>1346</v>
      </c>
      <c r="D774" s="59">
        <v>40192.145833333336</v>
      </c>
      <c r="E774" s="59">
        <v>40192.51274305556</v>
      </c>
    </row>
    <row r="775" spans="1:5" ht="12.75">
      <c r="A775" s="2" t="s">
        <v>597</v>
      </c>
      <c r="B775" s="2" t="s">
        <v>1349</v>
      </c>
      <c r="C775" s="2" t="s">
        <v>1346</v>
      </c>
      <c r="D775" s="59">
        <v>40192.51290509259</v>
      </c>
      <c r="E775" s="59">
        <v>40253.83038194444</v>
      </c>
    </row>
    <row r="776" spans="1:5" ht="12.75">
      <c r="A776" s="2" t="s">
        <v>598</v>
      </c>
      <c r="B776" s="2" t="s">
        <v>1364</v>
      </c>
      <c r="C776" s="2" t="s">
        <v>1348</v>
      </c>
      <c r="D776" s="59">
        <v>40074.211805555555</v>
      </c>
      <c r="E776" s="59">
        <v>40074.729166666664</v>
      </c>
    </row>
    <row r="777" spans="1:5" ht="12.75">
      <c r="A777" s="2" t="s">
        <v>598</v>
      </c>
      <c r="B777" s="2" t="s">
        <v>1364</v>
      </c>
      <c r="C777" s="2" t="s">
        <v>1348</v>
      </c>
      <c r="D777" s="59">
        <v>40171.09027777778</v>
      </c>
      <c r="E777" s="59">
        <v>40171.55694444444</v>
      </c>
    </row>
    <row r="778" spans="1:5" ht="12.75">
      <c r="A778" s="2" t="s">
        <v>598</v>
      </c>
      <c r="B778" s="2" t="s">
        <v>1400</v>
      </c>
      <c r="C778" s="2" t="s">
        <v>1348</v>
      </c>
      <c r="D778" s="59">
        <v>40171.575787037036</v>
      </c>
      <c r="E778" s="60"/>
    </row>
    <row r="779" spans="1:5" ht="12.75">
      <c r="A779" s="2" t="s">
        <v>599</v>
      </c>
      <c r="B779" s="2" t="s">
        <v>1377</v>
      </c>
      <c r="C779" s="2" t="s">
        <v>1348</v>
      </c>
      <c r="D779" s="59">
        <v>38987.479166666664</v>
      </c>
      <c r="E779" s="59">
        <v>39009</v>
      </c>
    </row>
    <row r="780" spans="1:5" ht="12.75">
      <c r="A780" s="2" t="s">
        <v>599</v>
      </c>
      <c r="B780" s="2" t="s">
        <v>1397</v>
      </c>
      <c r="C780" s="2" t="s">
        <v>1380</v>
      </c>
      <c r="D780" s="59">
        <v>39010.5</v>
      </c>
      <c r="E780" s="59">
        <v>39015</v>
      </c>
    </row>
    <row r="781" spans="1:5" ht="12.75">
      <c r="A781" s="2" t="s">
        <v>599</v>
      </c>
      <c r="B781" s="2" t="s">
        <v>1349</v>
      </c>
      <c r="C781" s="2" t="s">
        <v>1346</v>
      </c>
      <c r="D781" s="59">
        <v>40177.833333333336</v>
      </c>
      <c r="E781" s="59">
        <v>40178.013194444444</v>
      </c>
    </row>
    <row r="782" spans="1:5" ht="12.75">
      <c r="A782" s="2" t="s">
        <v>599</v>
      </c>
      <c r="B782" s="2" t="s">
        <v>1359</v>
      </c>
      <c r="C782" s="2" t="s">
        <v>1346</v>
      </c>
      <c r="D782" s="59">
        <v>40189.544340277775</v>
      </c>
      <c r="E782" s="59">
        <v>40212.49351851852</v>
      </c>
    </row>
    <row r="783" spans="1:5" ht="12.75">
      <c r="A783" s="2" t="s">
        <v>599</v>
      </c>
      <c r="B783" s="2" t="s">
        <v>1349</v>
      </c>
      <c r="C783" s="2" t="s">
        <v>1346</v>
      </c>
      <c r="D783" s="59">
        <v>40178.01388888889</v>
      </c>
      <c r="E783" s="59">
        <v>40189.46775462963</v>
      </c>
    </row>
    <row r="784" spans="1:5" ht="12.75">
      <c r="A784" s="2" t="s">
        <v>600</v>
      </c>
      <c r="B784" s="2" t="s">
        <v>1379</v>
      </c>
      <c r="C784" s="2" t="s">
        <v>1380</v>
      </c>
      <c r="D784" s="59">
        <v>40536.592777777776</v>
      </c>
      <c r="E784" s="59">
        <v>40536.694918981484</v>
      </c>
    </row>
    <row r="785" spans="1:5" ht="12.75">
      <c r="A785" s="2" t="s">
        <v>601</v>
      </c>
      <c r="B785" s="2" t="s">
        <v>17</v>
      </c>
      <c r="C785" s="2" t="s">
        <v>1386</v>
      </c>
      <c r="D785" s="59">
        <v>40184.63769675926</v>
      </c>
      <c r="E785" s="59">
        <v>40184.785844907405</v>
      </c>
    </row>
    <row r="786" spans="1:5" ht="12.75">
      <c r="A786" s="2" t="s">
        <v>601</v>
      </c>
      <c r="B786" s="2" t="s">
        <v>1385</v>
      </c>
      <c r="C786" s="2" t="s">
        <v>1386</v>
      </c>
      <c r="D786" s="59">
        <v>40184.791666666664</v>
      </c>
      <c r="E786" s="59">
        <v>40192.616122685184</v>
      </c>
    </row>
    <row r="787" spans="1:5" ht="12.75">
      <c r="A787" s="2" t="s">
        <v>602</v>
      </c>
      <c r="B787" s="2" t="s">
        <v>1375</v>
      </c>
      <c r="C787" s="2" t="s">
        <v>1348</v>
      </c>
      <c r="D787" s="59">
        <v>40372.59027777778</v>
      </c>
      <c r="E787" s="59">
        <v>40372.833333333336</v>
      </c>
    </row>
    <row r="788" spans="1:5" ht="12.75">
      <c r="A788" s="2" t="s">
        <v>602</v>
      </c>
      <c r="B788" s="2" t="s">
        <v>1364</v>
      </c>
      <c r="C788" s="2" t="s">
        <v>1348</v>
      </c>
      <c r="D788" s="59">
        <v>40372.114583333336</v>
      </c>
      <c r="E788" s="59">
        <v>40372.54791666667</v>
      </c>
    </row>
    <row r="789" spans="1:5" ht="12.75">
      <c r="A789" s="2" t="s">
        <v>602</v>
      </c>
      <c r="B789" s="2" t="s">
        <v>1370</v>
      </c>
      <c r="C789" s="2" t="s">
        <v>1371</v>
      </c>
      <c r="D789" s="59">
        <v>40373.09375</v>
      </c>
      <c r="E789" s="59">
        <v>40505.70166666667</v>
      </c>
    </row>
    <row r="790" spans="1:5" ht="12.75">
      <c r="A790" s="2" t="s">
        <v>603</v>
      </c>
      <c r="B790" s="2" t="s">
        <v>1352</v>
      </c>
      <c r="C790" s="2" t="s">
        <v>1353</v>
      </c>
      <c r="D790" s="59">
        <v>40101.78125</v>
      </c>
      <c r="E790" s="59">
        <v>40123.729166666664</v>
      </c>
    </row>
    <row r="791" spans="1:5" ht="12.75">
      <c r="A791" s="2" t="s">
        <v>603</v>
      </c>
      <c r="B791" s="2" t="s">
        <v>1354</v>
      </c>
      <c r="C791" s="2" t="s">
        <v>1353</v>
      </c>
      <c r="D791" s="59">
        <v>40010.899305555555</v>
      </c>
      <c r="E791" s="59">
        <v>40078.436585648145</v>
      </c>
    </row>
    <row r="792" spans="1:5" ht="12.75">
      <c r="A792" s="2" t="s">
        <v>603</v>
      </c>
      <c r="B792" s="2" t="s">
        <v>1352</v>
      </c>
      <c r="C792" s="2" t="s">
        <v>1353</v>
      </c>
      <c r="D792" s="59">
        <v>39944.586805555555</v>
      </c>
      <c r="E792" s="59">
        <v>40010.805555555555</v>
      </c>
    </row>
    <row r="793" spans="1:5" ht="12.75">
      <c r="A793" s="2" t="s">
        <v>604</v>
      </c>
      <c r="B793" s="2" t="s">
        <v>1364</v>
      </c>
      <c r="C793" s="2" t="s">
        <v>1348</v>
      </c>
      <c r="D793" s="59">
        <v>40177.086805555555</v>
      </c>
      <c r="E793" s="59">
        <v>40177.5625</v>
      </c>
    </row>
    <row r="794" spans="1:5" ht="12.75">
      <c r="A794" s="2" t="s">
        <v>604</v>
      </c>
      <c r="B794" s="2" t="s">
        <v>1400</v>
      </c>
      <c r="C794" s="2" t="s">
        <v>1348</v>
      </c>
      <c r="D794" s="59">
        <v>40177.59363425926</v>
      </c>
      <c r="E794" s="59">
        <v>40189.76719907407</v>
      </c>
    </row>
    <row r="795" spans="1:5" ht="12.75">
      <c r="A795" s="2" t="s">
        <v>605</v>
      </c>
      <c r="B795" s="2" t="s">
        <v>1349</v>
      </c>
      <c r="C795" s="2" t="s">
        <v>1346</v>
      </c>
      <c r="D795" s="59">
        <v>40203.52887731481</v>
      </c>
      <c r="E795" s="59">
        <v>40204.537881944445</v>
      </c>
    </row>
    <row r="796" spans="1:5" ht="12.75">
      <c r="A796" s="2" t="s">
        <v>605</v>
      </c>
      <c r="B796" s="2" t="s">
        <v>1349</v>
      </c>
      <c r="C796" s="2" t="s">
        <v>1346</v>
      </c>
      <c r="D796" s="59">
        <v>40203.444444444445</v>
      </c>
      <c r="E796" s="59">
        <v>40203.52878472222</v>
      </c>
    </row>
    <row r="797" spans="1:5" ht="12.75">
      <c r="A797" s="2" t="s">
        <v>606</v>
      </c>
      <c r="B797" s="2" t="s">
        <v>1349</v>
      </c>
      <c r="C797" s="2" t="s">
        <v>1346</v>
      </c>
      <c r="D797" s="59">
        <v>40183.1875</v>
      </c>
      <c r="E797" s="59">
        <v>40183.35901620371</v>
      </c>
    </row>
    <row r="798" spans="1:5" ht="12.75">
      <c r="A798" s="2" t="s">
        <v>606</v>
      </c>
      <c r="B798" s="2" t="s">
        <v>1349</v>
      </c>
      <c r="C798" s="2" t="s">
        <v>1346</v>
      </c>
      <c r="D798" s="59">
        <v>40183.35953703704</v>
      </c>
      <c r="E798" s="59">
        <v>40191.507997685185</v>
      </c>
    </row>
    <row r="799" spans="1:5" ht="12.75">
      <c r="A799" s="2" t="s">
        <v>607</v>
      </c>
      <c r="B799" s="2" t="s">
        <v>1364</v>
      </c>
      <c r="C799" s="2" t="s">
        <v>1348</v>
      </c>
      <c r="D799" s="59">
        <v>40472.368055555555</v>
      </c>
      <c r="E799" s="59">
        <v>40472.864583333336</v>
      </c>
    </row>
    <row r="800" spans="1:5" ht="12.75">
      <c r="A800" s="2" t="s">
        <v>607</v>
      </c>
      <c r="B800" s="2" t="s">
        <v>1400</v>
      </c>
      <c r="C800" s="2" t="s">
        <v>1348</v>
      </c>
      <c r="D800" s="59">
        <v>40472.92627314815</v>
      </c>
      <c r="E800" s="59">
        <v>40528.68293981482</v>
      </c>
    </row>
    <row r="801" spans="1:5" ht="12.75">
      <c r="A801" s="2" t="s">
        <v>608</v>
      </c>
      <c r="B801" s="2" t="s">
        <v>1349</v>
      </c>
      <c r="C801" s="2" t="s">
        <v>1346</v>
      </c>
      <c r="D801" s="59">
        <v>40394.65059027778</v>
      </c>
      <c r="E801" s="59">
        <v>40416.55265046296</v>
      </c>
    </row>
    <row r="802" spans="1:5" ht="12.75">
      <c r="A802" s="2" t="s">
        <v>609</v>
      </c>
      <c r="B802" s="2" t="s">
        <v>1377</v>
      </c>
      <c r="C802" s="2" t="s">
        <v>1348</v>
      </c>
      <c r="D802" s="59">
        <v>40204.23263888889</v>
      </c>
      <c r="E802" s="59">
        <v>40204.54375</v>
      </c>
    </row>
    <row r="803" spans="1:5" ht="12.75">
      <c r="A803" s="2" t="s">
        <v>609</v>
      </c>
      <c r="B803" s="2" t="s">
        <v>1377</v>
      </c>
      <c r="C803" s="2" t="s">
        <v>1348</v>
      </c>
      <c r="D803" s="59">
        <v>40262.22430555556</v>
      </c>
      <c r="E803" s="59">
        <v>40262.520833333336</v>
      </c>
    </row>
    <row r="804" spans="1:5" ht="12.75">
      <c r="A804" s="2" t="s">
        <v>610</v>
      </c>
      <c r="B804" s="2" t="s">
        <v>1364</v>
      </c>
      <c r="C804" s="2" t="s">
        <v>1348</v>
      </c>
      <c r="D804" s="59">
        <v>40231.135416666664</v>
      </c>
      <c r="E804" s="59">
        <v>40231.631944444445</v>
      </c>
    </row>
    <row r="805" spans="1:5" ht="12.75">
      <c r="A805" s="2" t="s">
        <v>611</v>
      </c>
      <c r="B805" s="2" t="s">
        <v>1400</v>
      </c>
      <c r="C805" s="2" t="s">
        <v>1348</v>
      </c>
      <c r="D805" s="59">
        <v>40182.88395833333</v>
      </c>
      <c r="E805" s="59">
        <v>40199.262662037036</v>
      </c>
    </row>
    <row r="806" spans="1:5" ht="12.75">
      <c r="A806" s="2" t="s">
        <v>611</v>
      </c>
      <c r="B806" s="2" t="s">
        <v>1364</v>
      </c>
      <c r="C806" s="2" t="s">
        <v>1348</v>
      </c>
      <c r="D806" s="59">
        <v>40199.48263888889</v>
      </c>
      <c r="E806" s="59">
        <v>40199.575</v>
      </c>
    </row>
    <row r="807" spans="1:5" ht="12.75">
      <c r="A807" s="2" t="s">
        <v>611</v>
      </c>
      <c r="B807" s="2" t="s">
        <v>1396</v>
      </c>
      <c r="C807" s="2" t="s">
        <v>1348</v>
      </c>
      <c r="D807" s="59">
        <v>40182.448333333334</v>
      </c>
      <c r="E807" s="59">
        <v>40182.61275462963</v>
      </c>
    </row>
    <row r="808" spans="1:5" ht="12.75">
      <c r="A808" s="2" t="s">
        <v>611</v>
      </c>
      <c r="B808" s="2" t="s">
        <v>1364</v>
      </c>
      <c r="C808" s="2" t="s">
        <v>1348</v>
      </c>
      <c r="D808" s="59">
        <v>40182.6875</v>
      </c>
      <c r="E808" s="59">
        <v>40182.875</v>
      </c>
    </row>
    <row r="809" spans="1:5" ht="12.75">
      <c r="A809" s="2" t="s">
        <v>612</v>
      </c>
      <c r="B809" s="2" t="s">
        <v>1391</v>
      </c>
      <c r="C809" s="2" t="s">
        <v>1386</v>
      </c>
      <c r="D809" s="59">
        <v>40563.569016203706</v>
      </c>
      <c r="E809" s="59">
        <v>40574.425474537034</v>
      </c>
    </row>
    <row r="810" spans="1:5" ht="12.75">
      <c r="A810" s="2" t="s">
        <v>612</v>
      </c>
      <c r="B810" s="2" t="s">
        <v>1385</v>
      </c>
      <c r="C810" s="2" t="s">
        <v>1386</v>
      </c>
      <c r="D810" s="59">
        <v>40574.53789351852</v>
      </c>
      <c r="E810" s="59">
        <v>40586.447280092594</v>
      </c>
    </row>
    <row r="811" spans="1:5" ht="25.5">
      <c r="A811" s="2" t="s">
        <v>612</v>
      </c>
      <c r="B811" s="2" t="s">
        <v>1392</v>
      </c>
      <c r="C811" s="2" t="s">
        <v>1393</v>
      </c>
      <c r="D811" s="59">
        <v>40561.41763888889</v>
      </c>
      <c r="E811" s="59">
        <v>40563.474699074075</v>
      </c>
    </row>
    <row r="812" spans="1:5" ht="25.5">
      <c r="A812" s="2" t="s">
        <v>612</v>
      </c>
      <c r="B812" s="2" t="s">
        <v>223</v>
      </c>
      <c r="C812" s="2" t="s">
        <v>1393</v>
      </c>
      <c r="D812" s="59">
        <v>40557.5612962963</v>
      </c>
      <c r="E812" s="59">
        <v>40561.41748842593</v>
      </c>
    </row>
    <row r="813" spans="1:5" ht="12.75">
      <c r="A813" s="2" t="s">
        <v>613</v>
      </c>
      <c r="B813" s="2" t="s">
        <v>1400</v>
      </c>
      <c r="C813" s="2" t="s">
        <v>1348</v>
      </c>
      <c r="D813" s="59">
        <v>40183.922326388885</v>
      </c>
      <c r="E813" s="59">
        <v>40249.65736111111</v>
      </c>
    </row>
    <row r="814" spans="1:5" ht="12.75">
      <c r="A814" s="2" t="s">
        <v>613</v>
      </c>
      <c r="B814" s="2" t="s">
        <v>1377</v>
      </c>
      <c r="C814" s="2" t="s">
        <v>1348</v>
      </c>
      <c r="D814" s="59">
        <v>40183.27025462963</v>
      </c>
      <c r="E814" s="59">
        <v>40183.289085648146</v>
      </c>
    </row>
    <row r="815" spans="1:5" ht="12.75">
      <c r="A815" s="2" t="s">
        <v>613</v>
      </c>
      <c r="B815" s="2" t="s">
        <v>1364</v>
      </c>
      <c r="C815" s="2" t="s">
        <v>1348</v>
      </c>
      <c r="D815" s="59">
        <v>40183.416666666664</v>
      </c>
      <c r="E815" s="59">
        <v>40183.88888888889</v>
      </c>
    </row>
    <row r="816" spans="1:5" ht="12.75">
      <c r="A816" s="2" t="s">
        <v>614</v>
      </c>
      <c r="B816" s="2" t="s">
        <v>1377</v>
      </c>
      <c r="C816" s="2" t="s">
        <v>1348</v>
      </c>
      <c r="D816" s="59">
        <v>39521.470138888886</v>
      </c>
      <c r="E816" s="59">
        <v>39521.478472222225</v>
      </c>
    </row>
    <row r="817" spans="1:5" ht="12.75">
      <c r="A817" s="2" t="s">
        <v>615</v>
      </c>
      <c r="B817" s="2" t="s">
        <v>17</v>
      </c>
      <c r="C817" s="2" t="s">
        <v>1386</v>
      </c>
      <c r="D817" s="59">
        <v>40256.590902777774</v>
      </c>
      <c r="E817" s="59">
        <v>40256.63350694445</v>
      </c>
    </row>
    <row r="818" spans="1:5" ht="12.75">
      <c r="A818" s="2" t="s">
        <v>615</v>
      </c>
      <c r="B818" s="2" t="s">
        <v>17</v>
      </c>
      <c r="C818" s="2" t="s">
        <v>1386</v>
      </c>
      <c r="D818" s="59">
        <v>40193.583333333336</v>
      </c>
      <c r="E818" s="59">
        <v>40193.71875</v>
      </c>
    </row>
    <row r="819" spans="1:5" ht="12.75">
      <c r="A819" s="2" t="s">
        <v>615</v>
      </c>
      <c r="B819" s="2" t="s">
        <v>17</v>
      </c>
      <c r="C819" s="2" t="s">
        <v>1386</v>
      </c>
      <c r="D819" s="59">
        <v>40193.74560185185</v>
      </c>
      <c r="E819" s="59">
        <v>40256.59075231481</v>
      </c>
    </row>
    <row r="820" spans="1:5" ht="12.75">
      <c r="A820" s="2" t="s">
        <v>616</v>
      </c>
      <c r="B820" s="2" t="s">
        <v>1397</v>
      </c>
      <c r="C820" s="2" t="s">
        <v>1380</v>
      </c>
      <c r="D820" s="59">
        <v>40341.57708333333</v>
      </c>
      <c r="E820" s="59">
        <v>40345.822916666664</v>
      </c>
    </row>
    <row r="821" spans="1:5" ht="12.75">
      <c r="A821" s="2" t="s">
        <v>616</v>
      </c>
      <c r="B821" s="2" t="s">
        <v>1397</v>
      </c>
      <c r="C821" s="2" t="s">
        <v>1380</v>
      </c>
      <c r="D821" s="59">
        <v>40345.822916666664</v>
      </c>
      <c r="E821" s="59">
        <v>40345.82638888889</v>
      </c>
    </row>
    <row r="822" spans="1:5" ht="12.75">
      <c r="A822" s="2" t="s">
        <v>617</v>
      </c>
      <c r="B822" s="2" t="s">
        <v>17</v>
      </c>
      <c r="C822" s="2" t="s">
        <v>1386</v>
      </c>
      <c r="D822" s="59">
        <v>40434.564247685186</v>
      </c>
      <c r="E822" s="59">
        <v>40434.82861111111</v>
      </c>
    </row>
    <row r="823" spans="1:5" ht="12.75">
      <c r="A823" s="2" t="s">
        <v>617</v>
      </c>
      <c r="B823" s="2" t="s">
        <v>1385</v>
      </c>
      <c r="C823" s="2" t="s">
        <v>1386</v>
      </c>
      <c r="D823" s="59">
        <v>40435.01230324074</v>
      </c>
      <c r="E823" s="59">
        <v>40438.440520833334</v>
      </c>
    </row>
    <row r="824" spans="1:5" ht="12.75">
      <c r="A824" s="2" t="s">
        <v>617</v>
      </c>
      <c r="B824" s="2" t="s">
        <v>245</v>
      </c>
      <c r="C824" s="2" t="s">
        <v>1353</v>
      </c>
      <c r="D824" s="59">
        <v>40438.71826388889</v>
      </c>
      <c r="E824" s="59">
        <v>40441.705104166664</v>
      </c>
    </row>
    <row r="825" spans="1:5" ht="12.75">
      <c r="A825" s="2" t="s">
        <v>617</v>
      </c>
      <c r="B825" s="2" t="s">
        <v>245</v>
      </c>
      <c r="C825" s="2" t="s">
        <v>1353</v>
      </c>
      <c r="D825" s="59">
        <v>40441.705104166664</v>
      </c>
      <c r="E825" s="59">
        <v>40443.33300925926</v>
      </c>
    </row>
    <row r="826" spans="1:5" ht="12.75">
      <c r="A826" s="2" t="s">
        <v>617</v>
      </c>
      <c r="B826" s="2" t="s">
        <v>1352</v>
      </c>
      <c r="C826" s="2" t="s">
        <v>1353</v>
      </c>
      <c r="D826" s="59">
        <v>40443.93472222222</v>
      </c>
      <c r="E826" s="59">
        <v>40450.291666666664</v>
      </c>
    </row>
    <row r="827" spans="1:5" ht="12.75">
      <c r="A827" s="2" t="s">
        <v>618</v>
      </c>
      <c r="B827" s="2" t="s">
        <v>1396</v>
      </c>
      <c r="C827" s="2" t="s">
        <v>1348</v>
      </c>
      <c r="D827" s="59">
        <v>40193.447916666664</v>
      </c>
      <c r="E827" s="59">
        <v>40193.55993055556</v>
      </c>
    </row>
    <row r="828" spans="1:5" ht="12.75">
      <c r="A828" s="2" t="s">
        <v>619</v>
      </c>
      <c r="B828" s="2" t="s">
        <v>1400</v>
      </c>
      <c r="C828" s="2" t="s">
        <v>1348</v>
      </c>
      <c r="D828" s="59">
        <v>40463.93579861111</v>
      </c>
      <c r="E828" s="60"/>
    </row>
    <row r="829" spans="1:5" ht="12.75">
      <c r="A829" s="2" t="s">
        <v>619</v>
      </c>
      <c r="B829" s="2" t="s">
        <v>1400</v>
      </c>
      <c r="C829" s="2" t="s">
        <v>1348</v>
      </c>
      <c r="D829" s="59">
        <v>40444.642534722225</v>
      </c>
      <c r="E829" s="59">
        <v>40452.254108796296</v>
      </c>
    </row>
    <row r="830" spans="1:5" ht="12.75">
      <c r="A830" s="2" t="s">
        <v>619</v>
      </c>
      <c r="B830" s="2" t="s">
        <v>1364</v>
      </c>
      <c r="C830" s="2" t="s">
        <v>1348</v>
      </c>
      <c r="D830" s="59">
        <v>40463.5</v>
      </c>
      <c r="E830" s="59">
        <v>40463.895833333336</v>
      </c>
    </row>
    <row r="831" spans="1:5" ht="12.75">
      <c r="A831" s="2" t="s">
        <v>619</v>
      </c>
      <c r="B831" s="2" t="s">
        <v>1400</v>
      </c>
      <c r="C831" s="2" t="s">
        <v>1348</v>
      </c>
      <c r="D831" s="59">
        <v>40452.87293981481</v>
      </c>
      <c r="E831" s="59">
        <v>40463.26048611111</v>
      </c>
    </row>
    <row r="832" spans="1:5" ht="12.75">
      <c r="A832" s="2" t="s">
        <v>619</v>
      </c>
      <c r="B832" s="2" t="s">
        <v>1364</v>
      </c>
      <c r="C832" s="2" t="s">
        <v>1348</v>
      </c>
      <c r="D832" s="59">
        <v>40452.50347222222</v>
      </c>
      <c r="E832" s="59">
        <v>40452.86111111111</v>
      </c>
    </row>
    <row r="833" spans="1:5" ht="12.75">
      <c r="A833" s="2" t="s">
        <v>619</v>
      </c>
      <c r="B833" s="2" t="s">
        <v>1364</v>
      </c>
      <c r="C833" s="2" t="s">
        <v>1348</v>
      </c>
      <c r="D833" s="59">
        <v>40444.15277777778</v>
      </c>
      <c r="E833" s="59">
        <v>40444.600694444445</v>
      </c>
    </row>
    <row r="834" spans="1:5" ht="12.75">
      <c r="A834" s="2" t="s">
        <v>620</v>
      </c>
      <c r="B834" s="2" t="s">
        <v>1375</v>
      </c>
      <c r="C834" s="2" t="s">
        <v>1348</v>
      </c>
      <c r="D834" s="59">
        <v>40567.432118055556</v>
      </c>
      <c r="E834" s="59">
        <v>40582.271006944444</v>
      </c>
    </row>
    <row r="835" spans="1:5" ht="12.75">
      <c r="A835" s="2" t="s">
        <v>620</v>
      </c>
      <c r="B835" s="2" t="s">
        <v>1375</v>
      </c>
      <c r="C835" s="2" t="s">
        <v>1348</v>
      </c>
      <c r="D835" s="59">
        <v>40654.50347222222</v>
      </c>
      <c r="E835" s="60"/>
    </row>
    <row r="836" spans="1:5" ht="12.75">
      <c r="A836" s="2" t="s">
        <v>620</v>
      </c>
      <c r="B836" s="2" t="s">
        <v>1375</v>
      </c>
      <c r="C836" s="2" t="s">
        <v>1348</v>
      </c>
      <c r="D836" s="59">
        <v>40637.48122685185</v>
      </c>
      <c r="E836" s="59">
        <v>40654.225694444445</v>
      </c>
    </row>
    <row r="837" spans="1:5" ht="12.75">
      <c r="A837" s="2" t="s">
        <v>620</v>
      </c>
      <c r="B837" s="2" t="s">
        <v>1364</v>
      </c>
      <c r="C837" s="2" t="s">
        <v>1348</v>
      </c>
      <c r="D837" s="59">
        <v>40540.104166666664</v>
      </c>
      <c r="E837" s="59">
        <v>40540.555555555555</v>
      </c>
    </row>
    <row r="838" spans="1:5" ht="12.75">
      <c r="A838" s="2" t="s">
        <v>620</v>
      </c>
      <c r="B838" s="2" t="s">
        <v>1375</v>
      </c>
      <c r="C838" s="2" t="s">
        <v>1348</v>
      </c>
      <c r="D838" s="59">
        <v>40582.27111111111</v>
      </c>
      <c r="E838" s="59">
        <v>40582.39032407408</v>
      </c>
    </row>
    <row r="839" spans="1:5" ht="12.75">
      <c r="A839" s="2" t="s">
        <v>620</v>
      </c>
      <c r="B839" s="2" t="s">
        <v>1375</v>
      </c>
      <c r="C839" s="2" t="s">
        <v>1348</v>
      </c>
      <c r="D839" s="59">
        <v>40654.225694444445</v>
      </c>
      <c r="E839" s="59">
        <v>40654.50347222222</v>
      </c>
    </row>
    <row r="840" spans="1:5" ht="12.75">
      <c r="A840" s="2" t="s">
        <v>620</v>
      </c>
      <c r="B840" s="2" t="s">
        <v>1375</v>
      </c>
      <c r="C840" s="2" t="s">
        <v>1348</v>
      </c>
      <c r="D840" s="59">
        <v>40637.364583333336</v>
      </c>
      <c r="E840" s="59">
        <v>40637.48101851852</v>
      </c>
    </row>
    <row r="841" spans="1:5" ht="12.75">
      <c r="A841" s="2" t="s">
        <v>620</v>
      </c>
      <c r="B841" s="2" t="s">
        <v>1375</v>
      </c>
      <c r="C841" s="2" t="s">
        <v>1348</v>
      </c>
      <c r="D841" s="59">
        <v>40567.252800925926</v>
      </c>
      <c r="E841" s="59">
        <v>40567.43173611111</v>
      </c>
    </row>
    <row r="842" spans="1:5" ht="12.75">
      <c r="A842" s="2" t="s">
        <v>620</v>
      </c>
      <c r="B842" s="2" t="s">
        <v>1375</v>
      </c>
      <c r="C842" s="2" t="s">
        <v>1348</v>
      </c>
      <c r="D842" s="59">
        <v>40540.5625</v>
      </c>
      <c r="E842" s="59">
        <v>40567.229166666664</v>
      </c>
    </row>
    <row r="843" spans="1:5" ht="12.75">
      <c r="A843" s="2" t="s">
        <v>620</v>
      </c>
      <c r="B843" s="2" t="s">
        <v>1375</v>
      </c>
      <c r="C843" s="2" t="s">
        <v>1348</v>
      </c>
      <c r="D843" s="59">
        <v>40582.39053240741</v>
      </c>
      <c r="E843" s="59">
        <v>40603.166666666664</v>
      </c>
    </row>
    <row r="844" spans="1:5" ht="12.75">
      <c r="A844" s="2" t="s">
        <v>620</v>
      </c>
      <c r="B844" s="2" t="s">
        <v>1375</v>
      </c>
      <c r="C844" s="2" t="s">
        <v>1348</v>
      </c>
      <c r="D844" s="59">
        <v>40603.70138888889</v>
      </c>
      <c r="E844" s="59">
        <v>40637.364583333336</v>
      </c>
    </row>
    <row r="845" spans="1:5" ht="12.75">
      <c r="A845" s="2" t="s">
        <v>620</v>
      </c>
      <c r="B845" s="2" t="s">
        <v>1375</v>
      </c>
      <c r="C845" s="2" t="s">
        <v>1348</v>
      </c>
      <c r="D845" s="59">
        <v>40603.239583333336</v>
      </c>
      <c r="E845" s="59">
        <v>40603.694444444445</v>
      </c>
    </row>
    <row r="846" spans="1:5" ht="12.75">
      <c r="A846" s="2" t="s">
        <v>621</v>
      </c>
      <c r="B846" s="2" t="s">
        <v>1349</v>
      </c>
      <c r="C846" s="2" t="s">
        <v>1346</v>
      </c>
      <c r="D846" s="59">
        <v>40336.72393518518</v>
      </c>
      <c r="E846" s="59">
        <v>40352.52023148148</v>
      </c>
    </row>
    <row r="847" spans="1:5" ht="12.75">
      <c r="A847" s="2" t="s">
        <v>622</v>
      </c>
      <c r="B847" s="2" t="s">
        <v>18</v>
      </c>
      <c r="C847" s="2" t="s">
        <v>1353</v>
      </c>
      <c r="D847" s="59">
        <v>40004.916666666664</v>
      </c>
      <c r="E847" s="59">
        <v>40011.833333333336</v>
      </c>
    </row>
    <row r="848" spans="1:5" ht="12.75">
      <c r="A848" s="2" t="s">
        <v>622</v>
      </c>
      <c r="B848" s="2" t="s">
        <v>1354</v>
      </c>
      <c r="C848" s="2" t="s">
        <v>1353</v>
      </c>
      <c r="D848" s="59">
        <v>40095.78125</v>
      </c>
      <c r="E848" s="59">
        <v>40191.52690972222</v>
      </c>
    </row>
    <row r="849" spans="1:5" ht="12.75">
      <c r="A849" s="2" t="s">
        <v>622</v>
      </c>
      <c r="B849" s="2" t="s">
        <v>1352</v>
      </c>
      <c r="C849" s="2" t="s">
        <v>1353</v>
      </c>
      <c r="D849" s="59">
        <v>40001.625</v>
      </c>
      <c r="E849" s="59">
        <v>40004.881944444445</v>
      </c>
    </row>
    <row r="850" spans="1:5" ht="12.75">
      <c r="A850" s="2" t="s">
        <v>622</v>
      </c>
      <c r="B850" s="2" t="s">
        <v>1352</v>
      </c>
      <c r="C850" s="2" t="s">
        <v>1353</v>
      </c>
      <c r="D850" s="59">
        <v>40200.54513888889</v>
      </c>
      <c r="E850" s="59">
        <v>40205.20208333333</v>
      </c>
    </row>
    <row r="851" spans="1:5" ht="12.75">
      <c r="A851" s="2" t="s">
        <v>622</v>
      </c>
      <c r="B851" s="2" t="s">
        <v>1352</v>
      </c>
      <c r="C851" s="2" t="s">
        <v>1353</v>
      </c>
      <c r="D851" s="59">
        <v>40011.875</v>
      </c>
      <c r="E851" s="59">
        <v>40095.760416666664</v>
      </c>
    </row>
    <row r="852" spans="1:5" ht="12.75">
      <c r="A852" s="2" t="s">
        <v>623</v>
      </c>
      <c r="B852" s="2" t="s">
        <v>1349</v>
      </c>
      <c r="C852" s="2" t="s">
        <v>1346</v>
      </c>
      <c r="D852" s="59">
        <v>40532.62053240741</v>
      </c>
      <c r="E852" s="59">
        <v>40548.313252314816</v>
      </c>
    </row>
    <row r="853" spans="1:5" ht="12.75">
      <c r="A853" s="2" t="s">
        <v>623</v>
      </c>
      <c r="B853" s="2" t="s">
        <v>215</v>
      </c>
      <c r="C853" s="2" t="s">
        <v>1346</v>
      </c>
      <c r="D853" s="59">
        <v>40548.603796296295</v>
      </c>
      <c r="E853" s="59">
        <v>40561.29509259259</v>
      </c>
    </row>
    <row r="854" spans="1:5" ht="12.75">
      <c r="A854" s="2" t="s">
        <v>624</v>
      </c>
      <c r="B854" s="2" t="s">
        <v>17</v>
      </c>
      <c r="C854" s="2" t="s">
        <v>1386</v>
      </c>
      <c r="D854" s="59">
        <v>40466.65888888889</v>
      </c>
      <c r="E854" s="59">
        <v>40466.83064814815</v>
      </c>
    </row>
    <row r="855" spans="1:5" ht="12.75">
      <c r="A855" s="2" t="s">
        <v>624</v>
      </c>
      <c r="B855" s="2" t="s">
        <v>17</v>
      </c>
      <c r="C855" s="2" t="s">
        <v>1386</v>
      </c>
      <c r="D855" s="59">
        <v>40466.83090277778</v>
      </c>
      <c r="E855" s="59">
        <v>40476.5625</v>
      </c>
    </row>
    <row r="856" spans="1:5" ht="12.75">
      <c r="A856" s="2" t="s">
        <v>624</v>
      </c>
      <c r="B856" s="2" t="s">
        <v>17</v>
      </c>
      <c r="C856" s="2" t="s">
        <v>1386</v>
      </c>
      <c r="D856" s="59">
        <v>40476.583333333336</v>
      </c>
      <c r="E856" s="59">
        <v>40476.76304398148</v>
      </c>
    </row>
    <row r="857" spans="1:5" ht="12.75">
      <c r="A857" s="2" t="s">
        <v>624</v>
      </c>
      <c r="B857" s="2" t="s">
        <v>1385</v>
      </c>
      <c r="C857" s="2" t="s">
        <v>1386</v>
      </c>
      <c r="D857" s="59">
        <v>40476.9002662037</v>
      </c>
      <c r="E857" s="59">
        <v>40495.38421296296</v>
      </c>
    </row>
    <row r="858" spans="1:5" ht="12.75">
      <c r="A858" s="2" t="s">
        <v>625</v>
      </c>
      <c r="B858" s="2" t="s">
        <v>1364</v>
      </c>
      <c r="C858" s="2" t="s">
        <v>1348</v>
      </c>
      <c r="D858" s="59">
        <v>40203.149305555555</v>
      </c>
      <c r="E858" s="59">
        <v>40203.59722222222</v>
      </c>
    </row>
    <row r="859" spans="1:5" ht="25.5">
      <c r="A859" s="2" t="s">
        <v>626</v>
      </c>
      <c r="B859" s="2" t="s">
        <v>1395</v>
      </c>
      <c r="C859" s="2" t="s">
        <v>1393</v>
      </c>
      <c r="D859" s="59">
        <v>40260.625</v>
      </c>
      <c r="E859" s="59">
        <v>40277.35569444444</v>
      </c>
    </row>
    <row r="860" spans="1:5" ht="12.75">
      <c r="A860" s="2" t="s">
        <v>626</v>
      </c>
      <c r="B860" s="2" t="s">
        <v>1394</v>
      </c>
      <c r="C860" s="2" t="s">
        <v>1368</v>
      </c>
      <c r="D860" s="59">
        <v>40277.708333333336</v>
      </c>
      <c r="E860" s="59">
        <v>40294.145833333336</v>
      </c>
    </row>
    <row r="861" spans="1:5" ht="25.5">
      <c r="A861" s="2" t="s">
        <v>626</v>
      </c>
      <c r="B861" s="2" t="s">
        <v>627</v>
      </c>
      <c r="C861" s="2" t="s">
        <v>1393</v>
      </c>
      <c r="D861" s="59">
        <v>40258.583333333336</v>
      </c>
      <c r="E861" s="59">
        <v>40260.583333333336</v>
      </c>
    </row>
    <row r="862" spans="1:5" ht="12.75">
      <c r="A862" s="2" t="s">
        <v>628</v>
      </c>
      <c r="B862" s="2" t="s">
        <v>215</v>
      </c>
      <c r="C862" s="2" t="s">
        <v>1346</v>
      </c>
      <c r="D862" s="59">
        <v>40240.65998842593</v>
      </c>
      <c r="E862" s="59">
        <v>40280.01189814815</v>
      </c>
    </row>
    <row r="863" spans="1:5" ht="12.75">
      <c r="A863" s="2" t="s">
        <v>628</v>
      </c>
      <c r="B863" s="2" t="s">
        <v>1349</v>
      </c>
      <c r="C863" s="2" t="s">
        <v>1346</v>
      </c>
      <c r="D863" s="59">
        <v>40204.446550925924</v>
      </c>
      <c r="E863" s="59">
        <v>40210.44349537037</v>
      </c>
    </row>
    <row r="864" spans="1:5" ht="12.75">
      <c r="A864" s="2" t="s">
        <v>628</v>
      </c>
      <c r="B864" s="2" t="s">
        <v>1359</v>
      </c>
      <c r="C864" s="2" t="s">
        <v>1346</v>
      </c>
      <c r="D864" s="59">
        <v>40210.791666666664</v>
      </c>
      <c r="E864" s="59">
        <v>40240.65986111111</v>
      </c>
    </row>
    <row r="865" spans="1:5" ht="12.75">
      <c r="A865" s="2" t="s">
        <v>628</v>
      </c>
      <c r="B865" s="2" t="s">
        <v>1349</v>
      </c>
      <c r="C865" s="2" t="s">
        <v>1346</v>
      </c>
      <c r="D865" s="59">
        <v>40204.166666666664</v>
      </c>
      <c r="E865" s="59">
        <v>40204.44636574074</v>
      </c>
    </row>
    <row r="866" spans="1:5" ht="12.75">
      <c r="A866" s="2" t="s">
        <v>629</v>
      </c>
      <c r="B866" s="2" t="s">
        <v>1347</v>
      </c>
      <c r="C866" s="2" t="s">
        <v>1348</v>
      </c>
      <c r="D866" s="59">
        <v>40344.83557870371</v>
      </c>
      <c r="E866" s="59">
        <v>40352.686203703706</v>
      </c>
    </row>
    <row r="867" spans="1:5" ht="12.75">
      <c r="A867" s="2" t="s">
        <v>629</v>
      </c>
      <c r="B867" s="2" t="s">
        <v>1370</v>
      </c>
      <c r="C867" s="2" t="s">
        <v>1371</v>
      </c>
      <c r="D867" s="59">
        <v>40374.09375</v>
      </c>
      <c r="E867" s="59">
        <v>40414.82586805556</v>
      </c>
    </row>
    <row r="868" spans="1:5" ht="12.75">
      <c r="A868" s="2" t="s">
        <v>629</v>
      </c>
      <c r="B868" s="2" t="s">
        <v>1400</v>
      </c>
      <c r="C868" s="2" t="s">
        <v>1348</v>
      </c>
      <c r="D868" s="59">
        <v>40416.55486111111</v>
      </c>
      <c r="E868" s="59">
        <v>40571.276030092595</v>
      </c>
    </row>
    <row r="869" spans="1:5" ht="12.75">
      <c r="A869" s="2" t="s">
        <v>629</v>
      </c>
      <c r="B869" s="2" t="s">
        <v>1364</v>
      </c>
      <c r="C869" s="2" t="s">
        <v>1348</v>
      </c>
      <c r="D869" s="59">
        <v>40571.51736111111</v>
      </c>
      <c r="E869" s="59">
        <v>40571.725694444445</v>
      </c>
    </row>
    <row r="870" spans="1:5" ht="12.75">
      <c r="A870" s="2" t="s">
        <v>629</v>
      </c>
      <c r="B870" s="2" t="s">
        <v>1397</v>
      </c>
      <c r="C870" s="2" t="s">
        <v>1380</v>
      </c>
      <c r="D870" s="59">
        <v>40415.285</v>
      </c>
      <c r="E870" s="59">
        <v>40415.529861111114</v>
      </c>
    </row>
    <row r="871" spans="1:5" ht="12.75">
      <c r="A871" s="2" t="s">
        <v>629</v>
      </c>
      <c r="B871" s="2" t="s">
        <v>1347</v>
      </c>
      <c r="C871" s="2" t="s">
        <v>1348</v>
      </c>
      <c r="D871" s="59">
        <v>40352.75802083333</v>
      </c>
      <c r="E871" s="59">
        <v>40373.86920138889</v>
      </c>
    </row>
    <row r="872" spans="1:5" ht="12.75">
      <c r="A872" s="2" t="s">
        <v>629</v>
      </c>
      <c r="B872" s="2" t="s">
        <v>1364</v>
      </c>
      <c r="C872" s="2" t="s">
        <v>1348</v>
      </c>
      <c r="D872" s="59">
        <v>40416.00347222222</v>
      </c>
      <c r="E872" s="59">
        <v>40416.493055555555</v>
      </c>
    </row>
    <row r="873" spans="1:5" ht="12.75">
      <c r="A873" s="2" t="s">
        <v>630</v>
      </c>
      <c r="B873" s="2" t="s">
        <v>0</v>
      </c>
      <c r="C873" s="2" t="s">
        <v>1380</v>
      </c>
      <c r="D873" s="59">
        <v>40192.90185185185</v>
      </c>
      <c r="E873" s="59">
        <v>40193.78791666667</v>
      </c>
    </row>
    <row r="874" spans="1:5" ht="12.75">
      <c r="A874" s="2" t="s">
        <v>630</v>
      </c>
      <c r="B874" s="2" t="s">
        <v>0</v>
      </c>
      <c r="C874" s="2" t="s">
        <v>1380</v>
      </c>
      <c r="D874" s="59">
        <v>40197.208333333336</v>
      </c>
      <c r="E874" s="59">
        <v>40197.36688657408</v>
      </c>
    </row>
    <row r="875" spans="1:5" ht="12.75">
      <c r="A875" s="2" t="s">
        <v>630</v>
      </c>
      <c r="B875" s="2" t="s">
        <v>1397</v>
      </c>
      <c r="C875" s="2" t="s">
        <v>1380</v>
      </c>
      <c r="D875" s="59">
        <v>40193.94583333333</v>
      </c>
      <c r="E875" s="59">
        <v>40197.166666666664</v>
      </c>
    </row>
    <row r="876" spans="1:5" ht="12.75">
      <c r="A876" s="2" t="s">
        <v>631</v>
      </c>
      <c r="B876" s="2" t="s">
        <v>1389</v>
      </c>
      <c r="C876" s="2" t="s">
        <v>1390</v>
      </c>
      <c r="D876" s="59">
        <v>39189.666666666664</v>
      </c>
      <c r="E876" s="59">
        <v>39294</v>
      </c>
    </row>
    <row r="877" spans="1:5" ht="12.75">
      <c r="A877" s="2" t="s">
        <v>632</v>
      </c>
      <c r="B877" s="2" t="s">
        <v>1377</v>
      </c>
      <c r="C877" s="2" t="s">
        <v>1348</v>
      </c>
      <c r="D877" s="59">
        <v>39825.42152777778</v>
      </c>
      <c r="E877" s="59">
        <v>39825.63680555556</v>
      </c>
    </row>
    <row r="878" spans="1:5" ht="12.75">
      <c r="A878" s="2" t="s">
        <v>632</v>
      </c>
      <c r="B878" s="2" t="s">
        <v>1377</v>
      </c>
      <c r="C878" s="2" t="s">
        <v>1348</v>
      </c>
      <c r="D878" s="59">
        <v>39983.16527777778</v>
      </c>
      <c r="E878" s="59">
        <v>39983.51736111111</v>
      </c>
    </row>
    <row r="879" spans="1:5" ht="12.75">
      <c r="A879" s="2" t="s">
        <v>632</v>
      </c>
      <c r="B879" s="2" t="s">
        <v>1377</v>
      </c>
      <c r="C879" s="2" t="s">
        <v>1348</v>
      </c>
      <c r="D879" s="59">
        <v>40203.27222222222</v>
      </c>
      <c r="E879" s="59">
        <v>40203.60763888889</v>
      </c>
    </row>
    <row r="880" spans="1:5" ht="12.75">
      <c r="A880" s="2" t="s">
        <v>633</v>
      </c>
      <c r="B880" s="2" t="s">
        <v>1374</v>
      </c>
      <c r="C880" s="2" t="s">
        <v>1346</v>
      </c>
      <c r="D880" s="59">
        <v>40213.0625</v>
      </c>
      <c r="E880" s="59">
        <v>40227.291666666664</v>
      </c>
    </row>
    <row r="881" spans="1:5" ht="12.75">
      <c r="A881" s="2" t="s">
        <v>633</v>
      </c>
      <c r="B881" s="2" t="s">
        <v>1377</v>
      </c>
      <c r="C881" s="2" t="s">
        <v>1348</v>
      </c>
      <c r="D881" s="59">
        <v>40212.22986111111</v>
      </c>
      <c r="E881" s="59">
        <v>40212.84444444445</v>
      </c>
    </row>
    <row r="882" spans="1:5" ht="12.75">
      <c r="A882" s="2" t="s">
        <v>634</v>
      </c>
      <c r="B882" s="2" t="s">
        <v>1397</v>
      </c>
      <c r="C882" s="2" t="s">
        <v>1380</v>
      </c>
      <c r="D882" s="59">
        <v>40254.79652777778</v>
      </c>
      <c r="E882" s="59">
        <v>40255.79861111111</v>
      </c>
    </row>
    <row r="883" spans="1:5" ht="12.75">
      <c r="A883" s="2" t="s">
        <v>634</v>
      </c>
      <c r="B883" s="2" t="s">
        <v>1350</v>
      </c>
      <c r="C883" s="2" t="s">
        <v>1351</v>
      </c>
      <c r="D883" s="59">
        <v>40205.520833333336</v>
      </c>
      <c r="E883" s="59">
        <v>40254.49652777778</v>
      </c>
    </row>
    <row r="884" spans="1:5" ht="12.75">
      <c r="A884" s="2" t="s">
        <v>634</v>
      </c>
      <c r="B884" s="2" t="s">
        <v>1397</v>
      </c>
      <c r="C884" s="2" t="s">
        <v>1380</v>
      </c>
      <c r="D884" s="59">
        <v>40205.48003472222</v>
      </c>
      <c r="E884" s="59">
        <v>40205.48113425926</v>
      </c>
    </row>
    <row r="885" spans="1:5" ht="12.75">
      <c r="A885" s="2" t="s">
        <v>634</v>
      </c>
      <c r="B885" s="2" t="s">
        <v>1377</v>
      </c>
      <c r="C885" s="2" t="s">
        <v>1348</v>
      </c>
      <c r="D885" s="59">
        <v>40204.23263888889</v>
      </c>
      <c r="E885" s="59">
        <v>40204.854166666664</v>
      </c>
    </row>
    <row r="886" spans="1:5" ht="12.75">
      <c r="A886" s="2" t="s">
        <v>634</v>
      </c>
      <c r="B886" s="2" t="s">
        <v>1397</v>
      </c>
      <c r="C886" s="2" t="s">
        <v>1380</v>
      </c>
      <c r="D886" s="59">
        <v>40255.805555555555</v>
      </c>
      <c r="E886" s="59">
        <v>40256.40353009259</v>
      </c>
    </row>
    <row r="887" spans="1:5" ht="12.75">
      <c r="A887" s="2" t="s">
        <v>635</v>
      </c>
      <c r="B887" s="2" t="s">
        <v>1364</v>
      </c>
      <c r="C887" s="2" t="s">
        <v>1348</v>
      </c>
      <c r="D887" s="59">
        <v>40204.166666666664</v>
      </c>
      <c r="E887" s="59">
        <v>40204.618055555555</v>
      </c>
    </row>
    <row r="888" spans="1:5" ht="12.75">
      <c r="A888" s="2" t="s">
        <v>636</v>
      </c>
      <c r="B888" s="2" t="s">
        <v>1391</v>
      </c>
      <c r="C888" s="2" t="s">
        <v>1386</v>
      </c>
      <c r="D888" s="59">
        <v>40207.659479166665</v>
      </c>
      <c r="E888" s="59">
        <v>40219.451828703706</v>
      </c>
    </row>
    <row r="889" spans="1:5" ht="12.75">
      <c r="A889" s="2" t="s">
        <v>636</v>
      </c>
      <c r="B889" s="2" t="s">
        <v>1385</v>
      </c>
      <c r="C889" s="2" t="s">
        <v>1386</v>
      </c>
      <c r="D889" s="59">
        <v>40219.49109953704</v>
      </c>
      <c r="E889" s="59">
        <v>40228.69414351852</v>
      </c>
    </row>
    <row r="890" spans="1:5" ht="12.75">
      <c r="A890" s="2" t="s">
        <v>637</v>
      </c>
      <c r="B890" s="2" t="s">
        <v>1399</v>
      </c>
      <c r="C890" s="2" t="s">
        <v>1380</v>
      </c>
      <c r="D890" s="59">
        <v>40058.517743055556</v>
      </c>
      <c r="E890" s="59">
        <v>40086.62954861111</v>
      </c>
    </row>
    <row r="891" spans="1:5" ht="12.75">
      <c r="A891" s="2" t="s">
        <v>637</v>
      </c>
      <c r="B891" s="2" t="s">
        <v>0</v>
      </c>
      <c r="C891" s="2" t="s">
        <v>1380</v>
      </c>
      <c r="D891" s="59">
        <v>40057.64677083334</v>
      </c>
      <c r="E891" s="59">
        <v>40057.84108796297</v>
      </c>
    </row>
    <row r="892" spans="1:5" ht="12.75">
      <c r="A892" s="2" t="s">
        <v>637</v>
      </c>
      <c r="B892" s="2" t="s">
        <v>0</v>
      </c>
      <c r="C892" s="2" t="s">
        <v>1380</v>
      </c>
      <c r="D892" s="59">
        <v>40205.62138888889</v>
      </c>
      <c r="E892" s="59">
        <v>40205.762083333335</v>
      </c>
    </row>
    <row r="893" spans="1:5" ht="12.75">
      <c r="A893" s="2" t="s">
        <v>637</v>
      </c>
      <c r="B893" s="2" t="s">
        <v>0</v>
      </c>
      <c r="C893" s="2" t="s">
        <v>1380</v>
      </c>
      <c r="D893" s="59">
        <v>40204.81662037037</v>
      </c>
      <c r="E893" s="59">
        <v>40204.817395833335</v>
      </c>
    </row>
    <row r="894" spans="1:5" ht="12.75">
      <c r="A894" s="2" t="s">
        <v>638</v>
      </c>
      <c r="B894" s="2" t="s">
        <v>1397</v>
      </c>
      <c r="C894" s="2" t="s">
        <v>1380</v>
      </c>
      <c r="D894" s="59">
        <v>39923.614583333336</v>
      </c>
      <c r="E894" s="59">
        <v>39924.25</v>
      </c>
    </row>
    <row r="895" spans="1:5" ht="12.75">
      <c r="A895" s="2" t="s">
        <v>638</v>
      </c>
      <c r="B895" s="2" t="s">
        <v>0</v>
      </c>
      <c r="C895" s="2" t="s">
        <v>1380</v>
      </c>
      <c r="D895" s="59">
        <v>39444.53258101852</v>
      </c>
      <c r="E895" s="59">
        <v>39444.533113425925</v>
      </c>
    </row>
    <row r="896" spans="1:5" ht="12.75">
      <c r="A896" s="2" t="s">
        <v>638</v>
      </c>
      <c r="B896" s="2" t="s">
        <v>1399</v>
      </c>
      <c r="C896" s="2" t="s">
        <v>1380</v>
      </c>
      <c r="D896" s="59">
        <v>39444</v>
      </c>
      <c r="E896" s="59">
        <v>39605.506944444445</v>
      </c>
    </row>
    <row r="897" spans="1:5" ht="12.75">
      <c r="A897" s="2" t="s">
        <v>638</v>
      </c>
      <c r="B897" s="2" t="s">
        <v>1397</v>
      </c>
      <c r="C897" s="2" t="s">
        <v>1380</v>
      </c>
      <c r="D897" s="59">
        <v>39920.86944444444</v>
      </c>
      <c r="E897" s="59">
        <v>39923.614583333336</v>
      </c>
    </row>
    <row r="898" spans="1:5" ht="12.75">
      <c r="A898" s="2" t="s">
        <v>638</v>
      </c>
      <c r="B898" s="2" t="s">
        <v>1399</v>
      </c>
      <c r="C898" s="2" t="s">
        <v>1380</v>
      </c>
      <c r="D898" s="59">
        <v>39924.458032407405</v>
      </c>
      <c r="E898" s="59">
        <v>40200.44805555556</v>
      </c>
    </row>
    <row r="899" spans="1:5" ht="12.75">
      <c r="A899" s="2" t="s">
        <v>638</v>
      </c>
      <c r="B899" s="2" t="s">
        <v>0</v>
      </c>
      <c r="C899" s="2" t="s">
        <v>1380</v>
      </c>
      <c r="D899" s="59">
        <v>40598.443715277775</v>
      </c>
      <c r="E899" s="59">
        <v>40598.83577546296</v>
      </c>
    </row>
    <row r="900" spans="1:5" ht="12.75">
      <c r="A900" s="2" t="s">
        <v>638</v>
      </c>
      <c r="B900" s="2" t="s">
        <v>1399</v>
      </c>
      <c r="C900" s="2" t="s">
        <v>1380</v>
      </c>
      <c r="D900" s="59">
        <v>40599.4249537037</v>
      </c>
      <c r="E900" s="60"/>
    </row>
    <row r="901" spans="1:5" ht="12.75">
      <c r="A901" s="2" t="s">
        <v>639</v>
      </c>
      <c r="B901" s="2" t="s">
        <v>1364</v>
      </c>
      <c r="C901" s="2" t="s">
        <v>1348</v>
      </c>
      <c r="D901" s="59">
        <v>40205.444444444445</v>
      </c>
      <c r="E901" s="59">
        <v>40205.805555555555</v>
      </c>
    </row>
    <row r="902" spans="1:5" ht="12.75">
      <c r="A902" s="2" t="s">
        <v>640</v>
      </c>
      <c r="B902" s="2" t="s">
        <v>1364</v>
      </c>
      <c r="C902" s="2" t="s">
        <v>1348</v>
      </c>
      <c r="D902" s="59">
        <v>40206.37777777778</v>
      </c>
      <c r="E902" s="59">
        <v>40206.59375</v>
      </c>
    </row>
    <row r="903" spans="1:5" ht="12.75">
      <c r="A903" s="2" t="s">
        <v>641</v>
      </c>
      <c r="B903" s="2" t="s">
        <v>1</v>
      </c>
      <c r="C903" s="2" t="s">
        <v>1348</v>
      </c>
      <c r="D903" s="59">
        <v>40268.43449074074</v>
      </c>
      <c r="E903" s="59">
        <v>40268.435266203705</v>
      </c>
    </row>
    <row r="904" spans="1:5" ht="12.75">
      <c r="A904" s="2" t="s">
        <v>642</v>
      </c>
      <c r="B904" s="2" t="s">
        <v>1374</v>
      </c>
      <c r="C904" s="2" t="s">
        <v>1346</v>
      </c>
      <c r="D904" s="59">
        <v>40298.916666666664</v>
      </c>
      <c r="E904" s="59">
        <v>40301.52075231481</v>
      </c>
    </row>
    <row r="905" spans="1:5" ht="12.75">
      <c r="A905" s="2" t="s">
        <v>643</v>
      </c>
      <c r="B905" s="2" t="s">
        <v>1374</v>
      </c>
      <c r="C905" s="2" t="s">
        <v>1346</v>
      </c>
      <c r="D905" s="59">
        <v>37405.854166666664</v>
      </c>
      <c r="E905" s="59">
        <v>37600</v>
      </c>
    </row>
    <row r="906" spans="1:5" ht="12.75">
      <c r="A906" s="2" t="s">
        <v>643</v>
      </c>
      <c r="B906" s="2" t="s">
        <v>481</v>
      </c>
      <c r="C906" s="2" t="s">
        <v>1365</v>
      </c>
      <c r="D906" s="59">
        <v>38488.666666666664</v>
      </c>
      <c r="E906" s="59">
        <v>38488</v>
      </c>
    </row>
    <row r="907" spans="1:5" ht="12.75">
      <c r="A907" s="2" t="s">
        <v>644</v>
      </c>
      <c r="B907" s="2" t="s">
        <v>1384</v>
      </c>
      <c r="C907" s="2" t="s">
        <v>1346</v>
      </c>
      <c r="D907" s="59">
        <v>40383.63287037037</v>
      </c>
      <c r="E907" s="59">
        <v>40383.63361111111</v>
      </c>
    </row>
    <row r="908" spans="1:5" ht="12.75">
      <c r="A908" s="2" t="s">
        <v>645</v>
      </c>
      <c r="B908" s="2" t="s">
        <v>1397</v>
      </c>
      <c r="C908" s="2" t="s">
        <v>1380</v>
      </c>
      <c r="D908" s="59">
        <v>40520.37222222222</v>
      </c>
      <c r="E908" s="59">
        <v>40520.76006944444</v>
      </c>
    </row>
    <row r="909" spans="1:5" ht="12.75">
      <c r="A909" s="2" t="s">
        <v>646</v>
      </c>
      <c r="B909" s="2" t="s">
        <v>1384</v>
      </c>
      <c r="C909" s="2" t="s">
        <v>1346</v>
      </c>
      <c r="D909" s="59">
        <v>40221.481307870374</v>
      </c>
      <c r="E909" s="59">
        <v>40221.7487962963</v>
      </c>
    </row>
    <row r="910" spans="1:5" ht="12.75">
      <c r="A910" s="2" t="s">
        <v>646</v>
      </c>
      <c r="B910" s="2" t="s">
        <v>3</v>
      </c>
      <c r="C910" s="2" t="s">
        <v>1346</v>
      </c>
      <c r="D910" s="59">
        <v>40221.883425925924</v>
      </c>
      <c r="E910" s="59">
        <v>40225.0659375</v>
      </c>
    </row>
    <row r="911" spans="1:5" ht="12.75">
      <c r="A911" s="2" t="s">
        <v>647</v>
      </c>
      <c r="B911" s="2" t="s">
        <v>1377</v>
      </c>
      <c r="C911" s="2" t="s">
        <v>1348</v>
      </c>
      <c r="D911" s="59">
        <v>40212.23819444444</v>
      </c>
      <c r="E911" s="59">
        <v>40212.84375</v>
      </c>
    </row>
    <row r="912" spans="1:5" ht="12.75">
      <c r="A912" s="2" t="s">
        <v>647</v>
      </c>
      <c r="B912" s="2" t="s">
        <v>1377</v>
      </c>
      <c r="C912" s="2" t="s">
        <v>1348</v>
      </c>
      <c r="D912" s="59">
        <v>40213.333333333336</v>
      </c>
      <c r="E912" s="59">
        <v>40213.71875</v>
      </c>
    </row>
    <row r="913" spans="1:5" ht="12.75">
      <c r="A913" s="2" t="s">
        <v>647</v>
      </c>
      <c r="B913" s="2" t="s">
        <v>1377</v>
      </c>
      <c r="C913" s="2" t="s">
        <v>1348</v>
      </c>
      <c r="D913" s="59">
        <v>40212.900659722225</v>
      </c>
      <c r="E913" s="59">
        <v>40213.25</v>
      </c>
    </row>
    <row r="914" spans="1:5" ht="12.75">
      <c r="A914" s="2" t="s">
        <v>648</v>
      </c>
      <c r="B914" s="2" t="s">
        <v>1352</v>
      </c>
      <c r="C914" s="2" t="s">
        <v>1353</v>
      </c>
      <c r="D914" s="59">
        <v>40528.45138888889</v>
      </c>
      <c r="E914" s="59">
        <v>40569.447916666664</v>
      </c>
    </row>
    <row r="915" spans="1:5" ht="12.75">
      <c r="A915" s="2" t="s">
        <v>648</v>
      </c>
      <c r="B915" s="2" t="s">
        <v>1355</v>
      </c>
      <c r="C915" s="2" t="s">
        <v>1353</v>
      </c>
      <c r="D915" s="59">
        <v>40569.768055555556</v>
      </c>
      <c r="E915" s="59">
        <v>40618.61856481482</v>
      </c>
    </row>
    <row r="916" spans="1:5" ht="12.75">
      <c r="A916" s="2" t="s">
        <v>649</v>
      </c>
      <c r="B916" s="2" t="s">
        <v>1352</v>
      </c>
      <c r="C916" s="2" t="s">
        <v>1353</v>
      </c>
      <c r="D916" s="59">
        <v>40312.663194444445</v>
      </c>
      <c r="E916" s="59">
        <v>40338.385416666664</v>
      </c>
    </row>
    <row r="917" spans="1:5" ht="12.75">
      <c r="A917" s="2" t="s">
        <v>650</v>
      </c>
      <c r="B917" s="2" t="s">
        <v>1375</v>
      </c>
      <c r="C917" s="2" t="s">
        <v>1348</v>
      </c>
      <c r="D917" s="59">
        <v>40059.56408564815</v>
      </c>
      <c r="E917" s="59">
        <v>40059.79059027778</v>
      </c>
    </row>
    <row r="918" spans="1:5" ht="12.75">
      <c r="A918" s="2" t="s">
        <v>650</v>
      </c>
      <c r="B918" s="2" t="s">
        <v>1364</v>
      </c>
      <c r="C918" s="2" t="s">
        <v>1348</v>
      </c>
      <c r="D918" s="59">
        <v>40059.177083333336</v>
      </c>
      <c r="E918" s="59">
        <v>40059.55804398148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C27"/>
    </sheetView>
  </sheetViews>
  <sheetFormatPr defaultColWidth="26.57421875" defaultRowHeight="12.75"/>
  <cols>
    <col min="1" max="1" width="11.421875" style="0" bestFit="1" customWidth="1"/>
    <col min="2" max="2" width="24.57421875" style="0" bestFit="1" customWidth="1"/>
    <col min="3" max="3" width="19.140625" style="0" bestFit="1" customWidth="1"/>
  </cols>
  <sheetData>
    <row r="1" spans="1:4" ht="15">
      <c r="A1" s="49" t="s">
        <v>1343</v>
      </c>
      <c r="B1" s="49" t="s">
        <v>208</v>
      </c>
      <c r="C1" s="49" t="s">
        <v>786</v>
      </c>
      <c r="D1" s="61" t="s">
        <v>260</v>
      </c>
    </row>
    <row r="2" spans="1:3" ht="25.5">
      <c r="A2" s="50" t="s">
        <v>652</v>
      </c>
      <c r="B2" s="50" t="s">
        <v>209</v>
      </c>
      <c r="C2" s="51"/>
    </row>
    <row r="3" spans="1:3" ht="12.75">
      <c r="A3" s="50" t="s">
        <v>251</v>
      </c>
      <c r="B3" s="50" t="s">
        <v>210</v>
      </c>
      <c r="C3" s="52">
        <v>10000</v>
      </c>
    </row>
    <row r="4" spans="1:3" ht="12.75">
      <c r="A4" s="50" t="s">
        <v>251</v>
      </c>
      <c r="B4" s="50" t="s">
        <v>210</v>
      </c>
      <c r="C4" s="52">
        <v>14000</v>
      </c>
    </row>
    <row r="5" spans="1:3" ht="25.5">
      <c r="A5" s="50" t="s">
        <v>310</v>
      </c>
      <c r="B5" s="50" t="s">
        <v>209</v>
      </c>
      <c r="C5" s="51"/>
    </row>
    <row r="6" spans="1:3" ht="25.5">
      <c r="A6" s="50" t="s">
        <v>315</v>
      </c>
      <c r="B6" s="50" t="s">
        <v>209</v>
      </c>
      <c r="C6" s="51"/>
    </row>
    <row r="7" spans="1:3" ht="12.75">
      <c r="A7" s="50" t="s">
        <v>324</v>
      </c>
      <c r="B7" s="50" t="s">
        <v>210</v>
      </c>
      <c r="C7" s="52">
        <v>7500</v>
      </c>
    </row>
    <row r="8" spans="1:3" ht="25.5">
      <c r="A8" s="50" t="s">
        <v>339</v>
      </c>
      <c r="B8" s="50" t="s">
        <v>209</v>
      </c>
      <c r="C8" s="51"/>
    </row>
    <row r="9" spans="1:3" ht="12.75">
      <c r="A9" s="50" t="s">
        <v>339</v>
      </c>
      <c r="B9" s="50" t="s">
        <v>210</v>
      </c>
      <c r="C9" s="51"/>
    </row>
    <row r="10" spans="1:3" ht="25.5">
      <c r="A10" s="50" t="s">
        <v>356</v>
      </c>
      <c r="B10" s="50" t="s">
        <v>209</v>
      </c>
      <c r="C10" s="51"/>
    </row>
    <row r="11" spans="1:3" ht="12.75">
      <c r="A11" s="50" t="s">
        <v>413</v>
      </c>
      <c r="B11" s="50" t="s">
        <v>210</v>
      </c>
      <c r="C11" s="52">
        <v>7500</v>
      </c>
    </row>
    <row r="12" spans="1:3" ht="25.5">
      <c r="A12" s="50" t="s">
        <v>470</v>
      </c>
      <c r="B12" s="50" t="s">
        <v>209</v>
      </c>
      <c r="C12" s="51"/>
    </row>
    <row r="13" spans="1:3" ht="12.75">
      <c r="A13" s="50" t="s">
        <v>475</v>
      </c>
      <c r="B13" s="50" t="s">
        <v>210</v>
      </c>
      <c r="C13" s="52">
        <v>4000</v>
      </c>
    </row>
    <row r="14" spans="1:3" ht="25.5">
      <c r="A14" s="50" t="s">
        <v>708</v>
      </c>
      <c r="B14" s="50" t="s">
        <v>209</v>
      </c>
      <c r="C14" s="51"/>
    </row>
    <row r="15" spans="1:3" ht="12.75">
      <c r="A15" s="50" t="s">
        <v>708</v>
      </c>
      <c r="B15" s="50" t="s">
        <v>210</v>
      </c>
      <c r="C15" s="51"/>
    </row>
    <row r="16" spans="1:3" ht="25.5">
      <c r="A16" s="50" t="s">
        <v>485</v>
      </c>
      <c r="B16" s="50" t="s">
        <v>209</v>
      </c>
      <c r="C16" s="51"/>
    </row>
    <row r="17" spans="1:3" ht="12.75">
      <c r="A17" s="50" t="s">
        <v>485</v>
      </c>
      <c r="B17" s="50" t="s">
        <v>210</v>
      </c>
      <c r="C17" s="51"/>
    </row>
    <row r="18" spans="1:3" ht="25.5">
      <c r="A18" s="50" t="s">
        <v>496</v>
      </c>
      <c r="B18" s="50" t="s">
        <v>209</v>
      </c>
      <c r="C18" s="51"/>
    </row>
    <row r="19" spans="1:3" ht="12.75">
      <c r="A19" s="50" t="s">
        <v>546</v>
      </c>
      <c r="B19" s="50" t="s">
        <v>210</v>
      </c>
      <c r="C19" s="52">
        <v>10000</v>
      </c>
    </row>
    <row r="20" spans="1:3" ht="25.5">
      <c r="A20" s="50" t="s">
        <v>570</v>
      </c>
      <c r="B20" s="50" t="s">
        <v>209</v>
      </c>
      <c r="C20" s="51"/>
    </row>
    <row r="21" spans="1:3" ht="12.75">
      <c r="A21" s="50" t="s">
        <v>576</v>
      </c>
      <c r="B21" s="50" t="s">
        <v>210</v>
      </c>
      <c r="C21" s="52">
        <v>5000</v>
      </c>
    </row>
    <row r="22" spans="1:3" ht="12.75">
      <c r="A22" s="50" t="s">
        <v>626</v>
      </c>
      <c r="B22" s="50" t="s">
        <v>210</v>
      </c>
      <c r="C22" s="52">
        <v>5000</v>
      </c>
    </row>
    <row r="23" spans="1:3" ht="25.5">
      <c r="A23" s="50" t="s">
        <v>632</v>
      </c>
      <c r="B23" s="50" t="s">
        <v>209</v>
      </c>
      <c r="C23" s="51"/>
    </row>
    <row r="24" spans="1:3" ht="12.75">
      <c r="A24" s="50" t="s">
        <v>632</v>
      </c>
      <c r="B24" s="50" t="s">
        <v>210</v>
      </c>
      <c r="C24" s="51"/>
    </row>
    <row r="25" spans="1:3" ht="25.5">
      <c r="A25" s="50" t="s">
        <v>638</v>
      </c>
      <c r="B25" s="50" t="s">
        <v>209</v>
      </c>
      <c r="C25" s="51"/>
    </row>
    <row r="26" spans="1:3" ht="12.75">
      <c r="A26" s="50" t="s">
        <v>638</v>
      </c>
      <c r="B26" s="50" t="s">
        <v>210</v>
      </c>
      <c r="C26" s="51"/>
    </row>
    <row r="27" spans="1:3" ht="12.75">
      <c r="A27" s="50" t="s">
        <v>643</v>
      </c>
      <c r="B27" s="50" t="s">
        <v>210</v>
      </c>
      <c r="C27" s="52">
        <v>50000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6"/>
  <sheetViews>
    <sheetView zoomScalePageLayoutView="0" workbookViewId="0" topLeftCell="A1">
      <selection activeCell="C7" sqref="C7"/>
    </sheetView>
  </sheetViews>
  <sheetFormatPr defaultColWidth="28.8515625" defaultRowHeight="12.75"/>
  <cols>
    <col min="1" max="1" width="11.421875" style="0" bestFit="1" customWidth="1"/>
    <col min="2" max="2" width="17.57421875" style="0" bestFit="1" customWidth="1"/>
  </cols>
  <sheetData>
    <row r="1" spans="1:3" ht="15">
      <c r="A1" s="13" t="s">
        <v>1343</v>
      </c>
      <c r="B1" s="13" t="s">
        <v>43</v>
      </c>
      <c r="C1" s="61" t="s">
        <v>260</v>
      </c>
    </row>
    <row r="2" spans="1:2" ht="12.75">
      <c r="A2" s="14" t="s">
        <v>384</v>
      </c>
      <c r="B2" s="14" t="s">
        <v>47</v>
      </c>
    </row>
    <row r="3" spans="1:2" ht="12.75">
      <c r="A3" s="14" t="s">
        <v>385</v>
      </c>
      <c r="B3" s="14" t="s">
        <v>544</v>
      </c>
    </row>
    <row r="4" spans="1:2" ht="12.75">
      <c r="A4" s="14" t="s">
        <v>385</v>
      </c>
      <c r="B4" s="14" t="s">
        <v>44</v>
      </c>
    </row>
    <row r="5" spans="1:2" ht="12.75">
      <c r="A5" s="14" t="s">
        <v>386</v>
      </c>
      <c r="B5" s="14" t="s">
        <v>46</v>
      </c>
    </row>
    <row r="6" spans="1:2" ht="12.75">
      <c r="A6" s="14" t="s">
        <v>387</v>
      </c>
      <c r="B6" s="14" t="s">
        <v>44</v>
      </c>
    </row>
    <row r="7" spans="1:2" ht="12.75">
      <c r="A7" s="14" t="s">
        <v>388</v>
      </c>
      <c r="B7" s="14" t="s">
        <v>44</v>
      </c>
    </row>
    <row r="8" spans="1:2" ht="12.75">
      <c r="A8" s="14" t="s">
        <v>389</v>
      </c>
      <c r="B8" s="14" t="s">
        <v>46</v>
      </c>
    </row>
    <row r="9" spans="1:2" ht="12.75">
      <c r="A9" s="14" t="s">
        <v>390</v>
      </c>
      <c r="B9" s="14" t="s">
        <v>46</v>
      </c>
    </row>
    <row r="10" spans="1:2" ht="12.75">
      <c r="A10" s="14" t="s">
        <v>391</v>
      </c>
      <c r="B10" s="14" t="s">
        <v>44</v>
      </c>
    </row>
    <row r="11" spans="1:2" ht="12.75">
      <c r="A11" s="14" t="s">
        <v>391</v>
      </c>
      <c r="B11" s="14" t="s">
        <v>46</v>
      </c>
    </row>
    <row r="12" spans="1:2" ht="12.75">
      <c r="A12" s="14" t="s">
        <v>392</v>
      </c>
      <c r="B12" s="14" t="s">
        <v>544</v>
      </c>
    </row>
    <row r="13" spans="1:2" ht="12.75">
      <c r="A13" s="14" t="s">
        <v>393</v>
      </c>
      <c r="B13" s="14" t="s">
        <v>44</v>
      </c>
    </row>
    <row r="14" spans="1:2" ht="12.75">
      <c r="A14" s="14" t="s">
        <v>394</v>
      </c>
      <c r="B14" s="14" t="s">
        <v>46</v>
      </c>
    </row>
    <row r="15" spans="1:2" ht="12.75">
      <c r="A15" s="14" t="s">
        <v>394</v>
      </c>
      <c r="B15" s="14" t="s">
        <v>46</v>
      </c>
    </row>
    <row r="16" spans="1:2" ht="12.75">
      <c r="A16" s="14" t="s">
        <v>395</v>
      </c>
      <c r="B16" s="14" t="s">
        <v>44</v>
      </c>
    </row>
    <row r="17" spans="1:2" ht="12.75">
      <c r="A17" s="14" t="s">
        <v>396</v>
      </c>
      <c r="B17" s="14" t="s">
        <v>47</v>
      </c>
    </row>
    <row r="18" spans="1:2" ht="12.75">
      <c r="A18" s="14" t="s">
        <v>397</v>
      </c>
      <c r="B18" s="14" t="s">
        <v>47</v>
      </c>
    </row>
    <row r="19" spans="1:2" ht="12.75">
      <c r="A19" s="14" t="s">
        <v>397</v>
      </c>
      <c r="B19" s="14" t="s">
        <v>44</v>
      </c>
    </row>
    <row r="20" spans="1:2" ht="12.75">
      <c r="A20" s="14" t="s">
        <v>398</v>
      </c>
      <c r="B20" s="14" t="s">
        <v>44</v>
      </c>
    </row>
    <row r="21" spans="1:2" ht="12.75">
      <c r="A21" s="14" t="s">
        <v>399</v>
      </c>
      <c r="B21" s="14" t="s">
        <v>44</v>
      </c>
    </row>
    <row r="22" spans="1:2" ht="12.75">
      <c r="A22" s="14" t="s">
        <v>400</v>
      </c>
      <c r="B22" s="14" t="s">
        <v>44</v>
      </c>
    </row>
    <row r="23" spans="1:2" ht="12.75">
      <c r="A23" s="14" t="s">
        <v>695</v>
      </c>
      <c r="B23" s="14" t="s">
        <v>46</v>
      </c>
    </row>
    <row r="24" spans="1:2" ht="12.75">
      <c r="A24" s="14" t="s">
        <v>401</v>
      </c>
      <c r="B24" s="14" t="s">
        <v>44</v>
      </c>
    </row>
    <row r="25" spans="1:2" ht="12.75">
      <c r="A25" s="14" t="s">
        <v>402</v>
      </c>
      <c r="B25" s="14" t="s">
        <v>44</v>
      </c>
    </row>
    <row r="26" spans="1:2" ht="12.75">
      <c r="A26" s="14" t="s">
        <v>696</v>
      </c>
      <c r="B26" s="14" t="s">
        <v>44</v>
      </c>
    </row>
    <row r="27" spans="1:2" ht="12.75">
      <c r="A27" s="14" t="s">
        <v>403</v>
      </c>
      <c r="B27" s="14" t="s">
        <v>44</v>
      </c>
    </row>
    <row r="28" spans="1:2" ht="12.75">
      <c r="A28" s="14" t="s">
        <v>403</v>
      </c>
      <c r="B28" s="14" t="s">
        <v>44</v>
      </c>
    </row>
    <row r="29" spans="1:2" ht="12.75">
      <c r="A29" s="14" t="s">
        <v>405</v>
      </c>
      <c r="B29" s="14" t="s">
        <v>44</v>
      </c>
    </row>
    <row r="30" spans="1:2" ht="12.75">
      <c r="A30" s="14" t="s">
        <v>406</v>
      </c>
      <c r="B30" s="14" t="s">
        <v>44</v>
      </c>
    </row>
    <row r="31" spans="1:2" ht="12.75">
      <c r="A31" s="14" t="s">
        <v>407</v>
      </c>
      <c r="B31" s="14" t="s">
        <v>44</v>
      </c>
    </row>
    <row r="32" spans="1:2" ht="12.75">
      <c r="A32" s="14" t="s">
        <v>697</v>
      </c>
      <c r="B32" s="14" t="s">
        <v>44</v>
      </c>
    </row>
    <row r="33" spans="1:2" ht="12.75">
      <c r="A33" s="14" t="s">
        <v>408</v>
      </c>
      <c r="B33" s="14" t="s">
        <v>46</v>
      </c>
    </row>
    <row r="34" spans="1:2" ht="12.75">
      <c r="A34" s="14" t="s">
        <v>409</v>
      </c>
      <c r="B34" s="14" t="s">
        <v>44</v>
      </c>
    </row>
    <row r="35" spans="1:2" ht="12.75">
      <c r="A35" s="14" t="s">
        <v>410</v>
      </c>
      <c r="B35" s="14" t="s">
        <v>47</v>
      </c>
    </row>
    <row r="36" spans="1:2" ht="12.75">
      <c r="A36" s="14" t="s">
        <v>411</v>
      </c>
      <c r="B36" s="14" t="s">
        <v>46</v>
      </c>
    </row>
    <row r="37" spans="1:2" ht="12.75">
      <c r="A37" s="14" t="s">
        <v>412</v>
      </c>
      <c r="B37" s="14" t="s">
        <v>44</v>
      </c>
    </row>
    <row r="38" spans="1:2" ht="12.75">
      <c r="A38" s="14" t="s">
        <v>412</v>
      </c>
      <c r="B38" s="14" t="s">
        <v>44</v>
      </c>
    </row>
    <row r="39" spans="1:2" ht="12.75">
      <c r="A39" s="14" t="s">
        <v>413</v>
      </c>
      <c r="B39" s="14" t="s">
        <v>44</v>
      </c>
    </row>
    <row r="40" spans="1:2" ht="12.75">
      <c r="A40" s="14" t="s">
        <v>413</v>
      </c>
      <c r="B40" s="14" t="s">
        <v>46</v>
      </c>
    </row>
    <row r="41" spans="1:2" ht="12.75">
      <c r="A41" s="14" t="s">
        <v>413</v>
      </c>
      <c r="B41" s="14" t="s">
        <v>44</v>
      </c>
    </row>
    <row r="42" spans="1:2" ht="12.75">
      <c r="A42" s="14" t="s">
        <v>413</v>
      </c>
      <c r="B42" s="14" t="s">
        <v>44</v>
      </c>
    </row>
    <row r="43" spans="1:2" ht="25.5">
      <c r="A43" s="14" t="s">
        <v>415</v>
      </c>
      <c r="B43" s="14" t="s">
        <v>545</v>
      </c>
    </row>
    <row r="44" spans="1:2" ht="12.75">
      <c r="A44" s="14" t="s">
        <v>416</v>
      </c>
      <c r="B44" s="14" t="s">
        <v>44</v>
      </c>
    </row>
    <row r="45" spans="1:2" ht="12.75">
      <c r="A45" s="14" t="s">
        <v>417</v>
      </c>
      <c r="B45" s="14" t="s">
        <v>46</v>
      </c>
    </row>
    <row r="46" spans="1:2" ht="12.75">
      <c r="A46" s="14" t="s">
        <v>417</v>
      </c>
      <c r="B46" s="14" t="s">
        <v>46</v>
      </c>
    </row>
    <row r="47" spans="1:2" ht="12.75">
      <c r="A47" s="14" t="s">
        <v>418</v>
      </c>
      <c r="B47" s="14" t="s">
        <v>44</v>
      </c>
    </row>
    <row r="48" spans="1:2" ht="12.75">
      <c r="A48" s="14" t="s">
        <v>419</v>
      </c>
      <c r="B48" s="14" t="s">
        <v>46</v>
      </c>
    </row>
    <row r="49" spans="1:2" ht="12.75">
      <c r="A49" s="14" t="s">
        <v>698</v>
      </c>
      <c r="B49" s="14" t="s">
        <v>44</v>
      </c>
    </row>
    <row r="50" spans="1:2" ht="12.75">
      <c r="A50" s="14" t="s">
        <v>420</v>
      </c>
      <c r="B50" s="14" t="s">
        <v>44</v>
      </c>
    </row>
    <row r="51" spans="1:2" ht="12.75">
      <c r="A51" s="14" t="s">
        <v>421</v>
      </c>
      <c r="B51" s="14" t="s">
        <v>46</v>
      </c>
    </row>
    <row r="52" spans="1:2" ht="12.75">
      <c r="A52" s="14" t="s">
        <v>699</v>
      </c>
      <c r="B52" s="14" t="s">
        <v>44</v>
      </c>
    </row>
    <row r="53" spans="1:2" ht="12.75">
      <c r="A53" s="14" t="s">
        <v>422</v>
      </c>
      <c r="B53" s="14" t="s">
        <v>46</v>
      </c>
    </row>
    <row r="54" spans="1:2" ht="12.75">
      <c r="A54" s="14" t="s">
        <v>423</v>
      </c>
      <c r="B54" s="14" t="s">
        <v>44</v>
      </c>
    </row>
    <row r="55" spans="1:2" ht="12.75">
      <c r="A55" s="14" t="s">
        <v>424</v>
      </c>
      <c r="B55" s="14" t="s">
        <v>46</v>
      </c>
    </row>
    <row r="56" spans="1:2" ht="12.75">
      <c r="A56" s="14" t="s">
        <v>425</v>
      </c>
      <c r="B56" s="14" t="s">
        <v>47</v>
      </c>
    </row>
    <row r="57" spans="1:2" ht="12.75">
      <c r="A57" s="14" t="s">
        <v>427</v>
      </c>
      <c r="B57" s="14" t="s">
        <v>44</v>
      </c>
    </row>
    <row r="58" spans="1:2" ht="12.75">
      <c r="A58" s="14" t="s">
        <v>428</v>
      </c>
      <c r="B58" s="14" t="s">
        <v>44</v>
      </c>
    </row>
    <row r="59" spans="1:2" ht="12.75">
      <c r="A59" s="14" t="s">
        <v>432</v>
      </c>
      <c r="B59" s="14" t="s">
        <v>44</v>
      </c>
    </row>
    <row r="60" spans="1:2" ht="12.75">
      <c r="A60" s="14" t="s">
        <v>433</v>
      </c>
      <c r="B60" s="14" t="s">
        <v>46</v>
      </c>
    </row>
    <row r="61" spans="1:2" ht="12.75">
      <c r="A61" s="14" t="s">
        <v>700</v>
      </c>
      <c r="B61" s="14" t="s">
        <v>46</v>
      </c>
    </row>
    <row r="62" spans="1:2" ht="12.75">
      <c r="A62" s="14" t="s">
        <v>435</v>
      </c>
      <c r="B62" s="14" t="s">
        <v>44</v>
      </c>
    </row>
    <row r="63" spans="1:2" ht="12.75">
      <c r="A63" s="14" t="s">
        <v>436</v>
      </c>
      <c r="B63" s="14" t="s">
        <v>44</v>
      </c>
    </row>
    <row r="64" spans="1:2" ht="12.75">
      <c r="A64" s="14" t="s">
        <v>437</v>
      </c>
      <c r="B64" s="14" t="s">
        <v>47</v>
      </c>
    </row>
    <row r="65" spans="1:2" ht="12.75">
      <c r="A65" s="14" t="s">
        <v>438</v>
      </c>
      <c r="B65" s="14" t="s">
        <v>47</v>
      </c>
    </row>
    <row r="66" spans="1:2" ht="12.75">
      <c r="A66" s="14" t="s">
        <v>439</v>
      </c>
      <c r="B66" s="14" t="s">
        <v>46</v>
      </c>
    </row>
    <row r="67" spans="1:2" ht="12.75">
      <c r="A67" s="14" t="s">
        <v>440</v>
      </c>
      <c r="B67" s="14" t="s">
        <v>44</v>
      </c>
    </row>
    <row r="68" spans="1:2" ht="12.75">
      <c r="A68" s="14" t="s">
        <v>701</v>
      </c>
      <c r="B68" s="14" t="s">
        <v>44</v>
      </c>
    </row>
    <row r="69" spans="1:2" ht="12.75">
      <c r="A69" s="14" t="s">
        <v>701</v>
      </c>
      <c r="B69" s="14" t="s">
        <v>44</v>
      </c>
    </row>
    <row r="70" spans="1:2" ht="12.75">
      <c r="A70" s="14" t="s">
        <v>441</v>
      </c>
      <c r="B70" s="14" t="s">
        <v>44</v>
      </c>
    </row>
    <row r="71" spans="1:2" ht="12.75">
      <c r="A71" s="14" t="s">
        <v>442</v>
      </c>
      <c r="B71" s="14" t="s">
        <v>44</v>
      </c>
    </row>
    <row r="72" spans="1:2" ht="12.75">
      <c r="A72" s="14" t="s">
        <v>702</v>
      </c>
      <c r="B72" s="14" t="s">
        <v>44</v>
      </c>
    </row>
    <row r="73" spans="1:2" ht="12.75">
      <c r="A73" s="14" t="s">
        <v>444</v>
      </c>
      <c r="B73" s="14" t="s">
        <v>47</v>
      </c>
    </row>
    <row r="74" spans="1:2" ht="12.75">
      <c r="A74" s="14" t="s">
        <v>445</v>
      </c>
      <c r="B74" s="14" t="s">
        <v>45</v>
      </c>
    </row>
    <row r="75" spans="1:2" ht="12.75">
      <c r="A75" s="14" t="s">
        <v>446</v>
      </c>
      <c r="B75" s="14" t="s">
        <v>46</v>
      </c>
    </row>
    <row r="76" spans="1:2" ht="12.75">
      <c r="A76" s="14" t="s">
        <v>447</v>
      </c>
      <c r="B76" s="14" t="s">
        <v>44</v>
      </c>
    </row>
    <row r="77" spans="1:2" ht="12.75">
      <c r="A77" s="14" t="s">
        <v>448</v>
      </c>
      <c r="B77" s="14" t="s">
        <v>46</v>
      </c>
    </row>
    <row r="78" spans="1:2" ht="12.75">
      <c r="A78" s="14" t="s">
        <v>449</v>
      </c>
      <c r="B78" s="14" t="s">
        <v>544</v>
      </c>
    </row>
    <row r="79" spans="1:2" ht="12.75">
      <c r="A79" s="14" t="s">
        <v>450</v>
      </c>
      <c r="B79" s="14" t="s">
        <v>44</v>
      </c>
    </row>
    <row r="80" spans="1:2" ht="12.75">
      <c r="A80" s="14" t="s">
        <v>451</v>
      </c>
      <c r="B80" s="14" t="s">
        <v>44</v>
      </c>
    </row>
    <row r="81" spans="1:2" ht="12.75">
      <c r="A81" s="14" t="s">
        <v>452</v>
      </c>
      <c r="B81" s="14" t="s">
        <v>44</v>
      </c>
    </row>
    <row r="82" spans="1:2" ht="12.75">
      <c r="A82" s="14" t="s">
        <v>453</v>
      </c>
      <c r="B82" s="14" t="s">
        <v>44</v>
      </c>
    </row>
    <row r="83" spans="1:2" ht="12.75">
      <c r="A83" s="14" t="s">
        <v>703</v>
      </c>
      <c r="B83" s="14" t="s">
        <v>44</v>
      </c>
    </row>
    <row r="84" spans="1:2" ht="12.75">
      <c r="A84" s="14" t="s">
        <v>703</v>
      </c>
      <c r="B84" s="14" t="s">
        <v>44</v>
      </c>
    </row>
    <row r="85" spans="1:2" ht="12.75">
      <c r="A85" s="14" t="s">
        <v>454</v>
      </c>
      <c r="B85" s="14" t="s">
        <v>47</v>
      </c>
    </row>
    <row r="86" spans="1:2" ht="12.75">
      <c r="A86" s="14" t="s">
        <v>454</v>
      </c>
      <c r="B86" s="14" t="s">
        <v>44</v>
      </c>
    </row>
    <row r="87" spans="1:2" ht="12.75">
      <c r="A87" s="14" t="s">
        <v>455</v>
      </c>
      <c r="B87" s="14" t="s">
        <v>46</v>
      </c>
    </row>
    <row r="88" spans="1:2" ht="12.75">
      <c r="A88" s="14" t="s">
        <v>456</v>
      </c>
      <c r="B88" s="14" t="s">
        <v>44</v>
      </c>
    </row>
    <row r="89" spans="1:2" ht="12.75">
      <c r="A89" s="14" t="s">
        <v>457</v>
      </c>
      <c r="B89" s="14" t="s">
        <v>44</v>
      </c>
    </row>
    <row r="90" spans="1:2" ht="12.75">
      <c r="A90" s="14" t="s">
        <v>458</v>
      </c>
      <c r="B90" s="14" t="s">
        <v>46</v>
      </c>
    </row>
    <row r="91" spans="1:2" ht="12.75">
      <c r="A91" s="14" t="s">
        <v>459</v>
      </c>
      <c r="B91" s="14" t="s">
        <v>46</v>
      </c>
    </row>
    <row r="92" spans="1:2" ht="12.75">
      <c r="A92" s="14" t="s">
        <v>460</v>
      </c>
      <c r="B92" s="14" t="s">
        <v>46</v>
      </c>
    </row>
    <row r="93" spans="1:2" ht="12.75">
      <c r="A93" s="14" t="s">
        <v>461</v>
      </c>
      <c r="B93" s="14" t="s">
        <v>44</v>
      </c>
    </row>
    <row r="94" spans="1:2" ht="12.75">
      <c r="A94" s="14" t="s">
        <v>462</v>
      </c>
      <c r="B94" s="14" t="s">
        <v>44</v>
      </c>
    </row>
    <row r="95" spans="1:2" ht="12.75">
      <c r="A95" s="14" t="s">
        <v>463</v>
      </c>
      <c r="B95" s="14" t="s">
        <v>46</v>
      </c>
    </row>
    <row r="96" spans="1:2" ht="12.75">
      <c r="A96" s="14" t="s">
        <v>464</v>
      </c>
      <c r="B96" s="14" t="s">
        <v>44</v>
      </c>
    </row>
    <row r="97" spans="1:2" ht="12.75">
      <c r="A97" s="14" t="s">
        <v>465</v>
      </c>
      <c r="B97" s="14" t="s">
        <v>44</v>
      </c>
    </row>
    <row r="98" spans="1:2" ht="12.75">
      <c r="A98" s="14" t="s">
        <v>466</v>
      </c>
      <c r="B98" s="14" t="s">
        <v>47</v>
      </c>
    </row>
    <row r="99" spans="1:2" ht="12.75">
      <c r="A99" s="14" t="s">
        <v>467</v>
      </c>
      <c r="B99" s="14" t="s">
        <v>44</v>
      </c>
    </row>
    <row r="100" spans="1:2" ht="12.75">
      <c r="A100" s="14" t="s">
        <v>469</v>
      </c>
      <c r="B100" s="14" t="s">
        <v>44</v>
      </c>
    </row>
    <row r="101" spans="1:2" ht="12.75">
      <c r="A101" s="14" t="s">
        <v>470</v>
      </c>
      <c r="B101" s="14" t="s">
        <v>44</v>
      </c>
    </row>
    <row r="102" spans="1:2" ht="12.75">
      <c r="A102" s="14" t="s">
        <v>470</v>
      </c>
      <c r="B102" s="14" t="s">
        <v>44</v>
      </c>
    </row>
    <row r="103" spans="1:2" ht="12.75">
      <c r="A103" s="14" t="s">
        <v>471</v>
      </c>
      <c r="B103" s="14" t="s">
        <v>44</v>
      </c>
    </row>
    <row r="104" spans="1:2" ht="12.75">
      <c r="A104" s="14" t="s">
        <v>471</v>
      </c>
      <c r="B104" s="14" t="s">
        <v>47</v>
      </c>
    </row>
    <row r="105" spans="1:2" ht="12.75">
      <c r="A105" s="14" t="s">
        <v>472</v>
      </c>
      <c r="B105" s="14" t="s">
        <v>44</v>
      </c>
    </row>
    <row r="106" spans="1:2" ht="12.75">
      <c r="A106" s="14" t="s">
        <v>707</v>
      </c>
      <c r="B106" s="14" t="s">
        <v>44</v>
      </c>
    </row>
    <row r="107" spans="1:2" ht="12.75">
      <c r="A107" s="14" t="s">
        <v>473</v>
      </c>
      <c r="B107" s="14" t="s">
        <v>44</v>
      </c>
    </row>
    <row r="108" spans="1:2" ht="12.75">
      <c r="A108" s="14" t="s">
        <v>474</v>
      </c>
      <c r="B108" s="14" t="s">
        <v>44</v>
      </c>
    </row>
    <row r="109" spans="1:2" ht="12.75">
      <c r="A109" s="14" t="s">
        <v>475</v>
      </c>
      <c r="B109" s="14" t="s">
        <v>44</v>
      </c>
    </row>
    <row r="110" spans="1:2" ht="12.75">
      <c r="A110" s="14" t="s">
        <v>476</v>
      </c>
      <c r="B110" s="14" t="s">
        <v>44</v>
      </c>
    </row>
    <row r="111" spans="1:2" ht="12.75">
      <c r="A111" s="14" t="s">
        <v>478</v>
      </c>
      <c r="B111" s="14" t="s">
        <v>44</v>
      </c>
    </row>
    <row r="112" spans="1:2" ht="12.75">
      <c r="A112" s="14" t="s">
        <v>708</v>
      </c>
      <c r="B112" s="14" t="s">
        <v>44</v>
      </c>
    </row>
    <row r="113" spans="1:2" ht="12.75">
      <c r="A113" s="14" t="s">
        <v>479</v>
      </c>
      <c r="B113" s="14" t="s">
        <v>44</v>
      </c>
    </row>
    <row r="114" spans="1:2" ht="12.75">
      <c r="A114" s="14" t="s">
        <v>480</v>
      </c>
      <c r="B114" s="14" t="s">
        <v>44</v>
      </c>
    </row>
    <row r="115" spans="1:2" ht="12.75">
      <c r="A115" s="14" t="s">
        <v>482</v>
      </c>
      <c r="B115" s="14" t="s">
        <v>46</v>
      </c>
    </row>
    <row r="116" spans="1:2" ht="12.75">
      <c r="A116" s="14" t="s">
        <v>483</v>
      </c>
      <c r="B116" s="14" t="s">
        <v>46</v>
      </c>
    </row>
    <row r="117" spans="1:2" ht="12.75">
      <c r="A117" s="14" t="s">
        <v>484</v>
      </c>
      <c r="B117" s="14" t="s">
        <v>47</v>
      </c>
    </row>
    <row r="118" spans="1:2" ht="12.75">
      <c r="A118" s="14" t="s">
        <v>485</v>
      </c>
      <c r="B118" s="14" t="s">
        <v>44</v>
      </c>
    </row>
    <row r="119" spans="1:2" ht="12.75">
      <c r="A119" s="14" t="s">
        <v>486</v>
      </c>
      <c r="B119" s="14" t="s">
        <v>44</v>
      </c>
    </row>
    <row r="120" spans="1:2" ht="12.75">
      <c r="A120" s="14" t="s">
        <v>487</v>
      </c>
      <c r="B120" s="14" t="s">
        <v>46</v>
      </c>
    </row>
    <row r="121" spans="1:2" ht="12.75">
      <c r="A121" s="14" t="s">
        <v>488</v>
      </c>
      <c r="B121" s="14" t="s">
        <v>44</v>
      </c>
    </row>
    <row r="122" spans="1:2" ht="12.75">
      <c r="A122" s="14" t="s">
        <v>489</v>
      </c>
      <c r="B122" s="14" t="s">
        <v>44</v>
      </c>
    </row>
    <row r="123" spans="1:2" ht="12.75">
      <c r="A123" s="14" t="s">
        <v>490</v>
      </c>
      <c r="B123" s="14" t="s">
        <v>44</v>
      </c>
    </row>
    <row r="124" spans="1:2" ht="12.75">
      <c r="A124" s="14" t="s">
        <v>711</v>
      </c>
      <c r="B124" s="14" t="s">
        <v>46</v>
      </c>
    </row>
    <row r="125" spans="1:2" ht="12.75">
      <c r="A125" s="14" t="s">
        <v>491</v>
      </c>
      <c r="B125" s="14" t="s">
        <v>46</v>
      </c>
    </row>
    <row r="126" spans="1:2" ht="12.75">
      <c r="A126" s="14" t="s">
        <v>491</v>
      </c>
      <c r="B126" s="14" t="s">
        <v>46</v>
      </c>
    </row>
    <row r="127" spans="1:2" ht="12.75">
      <c r="A127" s="14" t="s">
        <v>492</v>
      </c>
      <c r="B127" s="14" t="s">
        <v>46</v>
      </c>
    </row>
    <row r="128" spans="1:2" ht="12.75">
      <c r="A128" s="14" t="s">
        <v>493</v>
      </c>
      <c r="B128" s="14" t="s">
        <v>46</v>
      </c>
    </row>
    <row r="129" spans="1:2" ht="12.75">
      <c r="A129" s="14" t="s">
        <v>493</v>
      </c>
      <c r="B129" s="14" t="s">
        <v>46</v>
      </c>
    </row>
    <row r="130" spans="1:2" ht="12.75">
      <c r="A130" s="14" t="s">
        <v>494</v>
      </c>
      <c r="B130" s="14" t="s">
        <v>46</v>
      </c>
    </row>
    <row r="131" spans="1:2" ht="12.75">
      <c r="A131" s="14" t="s">
        <v>495</v>
      </c>
      <c r="B131" s="14" t="s">
        <v>44</v>
      </c>
    </row>
    <row r="132" spans="1:2" ht="12.75">
      <c r="A132" s="14" t="s">
        <v>496</v>
      </c>
      <c r="B132" s="14" t="s">
        <v>44</v>
      </c>
    </row>
    <row r="133" spans="1:2" ht="12.75">
      <c r="A133" s="14" t="s">
        <v>496</v>
      </c>
      <c r="B133" s="14" t="s">
        <v>44</v>
      </c>
    </row>
    <row r="134" spans="1:2" ht="12.75">
      <c r="A134" s="14" t="s">
        <v>497</v>
      </c>
      <c r="B134" s="14" t="s">
        <v>44</v>
      </c>
    </row>
    <row r="135" spans="1:2" ht="12.75">
      <c r="A135" s="14" t="s">
        <v>499</v>
      </c>
      <c r="B135" s="14" t="s">
        <v>46</v>
      </c>
    </row>
    <row r="136" spans="1:2" ht="12.75">
      <c r="A136" s="14" t="s">
        <v>500</v>
      </c>
      <c r="B136" s="14" t="s">
        <v>44</v>
      </c>
    </row>
    <row r="137" spans="1:2" ht="12.75">
      <c r="A137" s="14" t="s">
        <v>712</v>
      </c>
      <c r="B137" s="14" t="s">
        <v>44</v>
      </c>
    </row>
    <row r="138" spans="1:2" ht="12.75">
      <c r="A138" s="14" t="s">
        <v>501</v>
      </c>
      <c r="B138" s="14" t="s">
        <v>44</v>
      </c>
    </row>
    <row r="139" spans="1:2" ht="12.75">
      <c r="A139" s="14" t="s">
        <v>501</v>
      </c>
      <c r="B139" s="14" t="s">
        <v>44</v>
      </c>
    </row>
    <row r="140" spans="1:2" ht="12.75">
      <c r="A140" s="14" t="s">
        <v>502</v>
      </c>
      <c r="B140" s="14" t="s">
        <v>47</v>
      </c>
    </row>
    <row r="141" spans="1:2" ht="12.75">
      <c r="A141" s="14" t="s">
        <v>502</v>
      </c>
      <c r="B141" s="14" t="s">
        <v>44</v>
      </c>
    </row>
    <row r="142" spans="1:2" ht="12.75">
      <c r="A142" s="14" t="s">
        <v>503</v>
      </c>
      <c r="B142" s="14" t="s">
        <v>47</v>
      </c>
    </row>
    <row r="143" spans="1:2" ht="12.75">
      <c r="A143" s="14" t="s">
        <v>504</v>
      </c>
      <c r="B143" s="14" t="s">
        <v>46</v>
      </c>
    </row>
    <row r="144" spans="1:2" ht="12.75">
      <c r="A144" s="14" t="s">
        <v>507</v>
      </c>
      <c r="B144" s="14" t="s">
        <v>44</v>
      </c>
    </row>
    <row r="145" spans="1:2" ht="12.75">
      <c r="A145" s="14" t="s">
        <v>508</v>
      </c>
      <c r="B145" s="14" t="s">
        <v>46</v>
      </c>
    </row>
    <row r="146" spans="1:2" ht="12.75">
      <c r="A146" s="14" t="s">
        <v>509</v>
      </c>
      <c r="B146" s="14" t="s">
        <v>47</v>
      </c>
    </row>
    <row r="147" spans="1:2" ht="12.75">
      <c r="A147" s="14" t="s">
        <v>214</v>
      </c>
      <c r="B147" s="14" t="s">
        <v>46</v>
      </c>
    </row>
    <row r="148" spans="1:2" ht="12.75">
      <c r="A148" s="14" t="s">
        <v>216</v>
      </c>
      <c r="B148" s="14" t="s">
        <v>46</v>
      </c>
    </row>
    <row r="149" spans="1:2" ht="12.75">
      <c r="A149" s="14" t="s">
        <v>652</v>
      </c>
      <c r="B149" s="14" t="s">
        <v>44</v>
      </c>
    </row>
    <row r="150" spans="1:2" ht="12.75">
      <c r="A150" s="14" t="s">
        <v>652</v>
      </c>
      <c r="B150" s="14" t="s">
        <v>44</v>
      </c>
    </row>
    <row r="151" spans="1:2" ht="12.75">
      <c r="A151" s="14" t="s">
        <v>217</v>
      </c>
      <c r="B151" s="14" t="s">
        <v>44</v>
      </c>
    </row>
    <row r="152" spans="1:2" ht="12.75">
      <c r="A152" s="14" t="s">
        <v>218</v>
      </c>
      <c r="B152" s="14" t="s">
        <v>47</v>
      </c>
    </row>
    <row r="153" spans="1:2" ht="12.75">
      <c r="A153" s="14" t="s">
        <v>219</v>
      </c>
      <c r="B153" s="14" t="s">
        <v>44</v>
      </c>
    </row>
    <row r="154" spans="1:2" ht="12.75">
      <c r="A154" s="14" t="s">
        <v>653</v>
      </c>
      <c r="B154" s="14" t="s">
        <v>44</v>
      </c>
    </row>
    <row r="155" spans="1:2" ht="12.75">
      <c r="A155" s="14" t="s">
        <v>653</v>
      </c>
      <c r="B155" s="14" t="s">
        <v>44</v>
      </c>
    </row>
    <row r="156" spans="1:2" ht="12.75">
      <c r="A156" s="14" t="s">
        <v>220</v>
      </c>
      <c r="B156" s="14" t="s">
        <v>44</v>
      </c>
    </row>
    <row r="157" spans="1:2" ht="12.75">
      <c r="A157" s="14" t="s">
        <v>221</v>
      </c>
      <c r="B157" s="14" t="s">
        <v>44</v>
      </c>
    </row>
    <row r="158" spans="1:2" ht="12.75">
      <c r="A158" s="14" t="s">
        <v>222</v>
      </c>
      <c r="B158" s="14" t="s">
        <v>44</v>
      </c>
    </row>
    <row r="159" spans="1:2" ht="12.75">
      <c r="A159" s="14" t="s">
        <v>224</v>
      </c>
      <c r="B159" s="14" t="s">
        <v>544</v>
      </c>
    </row>
    <row r="160" spans="1:2" ht="12.75">
      <c r="A160" s="14" t="s">
        <v>225</v>
      </c>
      <c r="B160" s="14" t="s">
        <v>44</v>
      </c>
    </row>
    <row r="161" spans="1:2" ht="12.75">
      <c r="A161" s="14" t="s">
        <v>226</v>
      </c>
      <c r="B161" s="14" t="s">
        <v>44</v>
      </c>
    </row>
    <row r="162" spans="1:2" ht="12.75">
      <c r="A162" s="14" t="s">
        <v>227</v>
      </c>
      <c r="B162" s="14" t="s">
        <v>44</v>
      </c>
    </row>
    <row r="163" spans="1:2" ht="12.75">
      <c r="A163" s="14" t="s">
        <v>228</v>
      </c>
      <c r="B163" s="14" t="s">
        <v>46</v>
      </c>
    </row>
    <row r="164" spans="1:2" ht="12.75">
      <c r="A164" s="14" t="s">
        <v>229</v>
      </c>
      <c r="B164" s="14" t="s">
        <v>46</v>
      </c>
    </row>
    <row r="165" spans="1:2" ht="12.75">
      <c r="A165" s="14" t="s">
        <v>230</v>
      </c>
      <c r="B165" s="14" t="s">
        <v>47</v>
      </c>
    </row>
    <row r="166" spans="1:2" ht="12.75">
      <c r="A166" s="14" t="s">
        <v>231</v>
      </c>
      <c r="B166" s="14" t="s">
        <v>44</v>
      </c>
    </row>
    <row r="167" spans="1:2" ht="12.75">
      <c r="A167" s="14" t="s">
        <v>232</v>
      </c>
      <c r="B167" s="14" t="s">
        <v>47</v>
      </c>
    </row>
    <row r="168" spans="1:2" ht="12.75">
      <c r="A168" s="14" t="s">
        <v>233</v>
      </c>
      <c r="B168" s="14" t="s">
        <v>47</v>
      </c>
    </row>
    <row r="169" spans="1:2" ht="12.75">
      <c r="A169" s="14" t="s">
        <v>234</v>
      </c>
      <c r="B169" s="14" t="s">
        <v>46</v>
      </c>
    </row>
    <row r="170" spans="1:2" ht="12.75">
      <c r="A170" s="14" t="s">
        <v>235</v>
      </c>
      <c r="B170" s="14" t="s">
        <v>44</v>
      </c>
    </row>
    <row r="171" spans="1:2" ht="12.75">
      <c r="A171" s="14" t="s">
        <v>657</v>
      </c>
      <c r="B171" s="14" t="s">
        <v>47</v>
      </c>
    </row>
    <row r="172" spans="1:2" ht="12.75">
      <c r="A172" s="14" t="s">
        <v>236</v>
      </c>
      <c r="B172" s="14" t="s">
        <v>44</v>
      </c>
    </row>
    <row r="173" spans="1:2" ht="12.75">
      <c r="A173" s="14" t="s">
        <v>658</v>
      </c>
      <c r="B173" s="14" t="s">
        <v>46</v>
      </c>
    </row>
    <row r="174" spans="1:2" ht="12.75">
      <c r="A174" s="14" t="s">
        <v>237</v>
      </c>
      <c r="B174" s="14" t="s">
        <v>44</v>
      </c>
    </row>
    <row r="175" spans="1:2" ht="12.75">
      <c r="A175" s="14" t="s">
        <v>239</v>
      </c>
      <c r="B175" s="14" t="s">
        <v>47</v>
      </c>
    </row>
    <row r="176" spans="1:2" ht="12.75">
      <c r="A176" s="14" t="s">
        <v>240</v>
      </c>
      <c r="B176" s="14" t="s">
        <v>44</v>
      </c>
    </row>
    <row r="177" spans="1:2" ht="12.75">
      <c r="A177" s="14" t="s">
        <v>241</v>
      </c>
      <c r="B177" s="14" t="s">
        <v>44</v>
      </c>
    </row>
    <row r="178" spans="1:2" ht="12.75">
      <c r="A178" s="14" t="s">
        <v>242</v>
      </c>
      <c r="B178" s="14" t="s">
        <v>46</v>
      </c>
    </row>
    <row r="179" spans="1:2" ht="12.75">
      <c r="A179" s="14" t="s">
        <v>243</v>
      </c>
      <c r="B179" s="14" t="s">
        <v>44</v>
      </c>
    </row>
    <row r="180" spans="1:2" ht="12.75">
      <c r="A180" s="14" t="s">
        <v>244</v>
      </c>
      <c r="B180" s="14" t="s">
        <v>44</v>
      </c>
    </row>
    <row r="181" spans="1:2" ht="12.75">
      <c r="A181" s="14" t="s">
        <v>246</v>
      </c>
      <c r="B181" s="14" t="s">
        <v>44</v>
      </c>
    </row>
    <row r="182" spans="1:2" ht="12.75">
      <c r="A182" s="14" t="s">
        <v>247</v>
      </c>
      <c r="B182" s="14" t="s">
        <v>44</v>
      </c>
    </row>
    <row r="183" spans="1:2" ht="12.75">
      <c r="A183" s="14" t="s">
        <v>249</v>
      </c>
      <c r="B183" s="14" t="s">
        <v>46</v>
      </c>
    </row>
    <row r="184" spans="1:2" ht="12.75">
      <c r="A184" s="14" t="s">
        <v>250</v>
      </c>
      <c r="B184" s="14" t="s">
        <v>44</v>
      </c>
    </row>
    <row r="185" spans="1:2" ht="12.75">
      <c r="A185" s="14" t="s">
        <v>251</v>
      </c>
      <c r="B185" s="14" t="s">
        <v>44</v>
      </c>
    </row>
    <row r="186" spans="1:2" ht="12.75">
      <c r="A186" s="14" t="s">
        <v>659</v>
      </c>
      <c r="B186" s="14" t="s">
        <v>44</v>
      </c>
    </row>
    <row r="187" spans="1:2" ht="12.75">
      <c r="A187" s="14" t="s">
        <v>252</v>
      </c>
      <c r="B187" s="14" t="s">
        <v>46</v>
      </c>
    </row>
    <row r="188" spans="1:2" ht="12.75">
      <c r="A188" s="14" t="s">
        <v>253</v>
      </c>
      <c r="B188" s="14" t="s">
        <v>544</v>
      </c>
    </row>
    <row r="189" spans="1:2" ht="12.75">
      <c r="A189" s="14" t="s">
        <v>254</v>
      </c>
      <c r="B189" s="14" t="s">
        <v>44</v>
      </c>
    </row>
    <row r="190" spans="1:2" ht="12.75">
      <c r="A190" s="14" t="s">
        <v>254</v>
      </c>
      <c r="B190" s="14" t="s">
        <v>44</v>
      </c>
    </row>
    <row r="191" spans="1:2" ht="12.75">
      <c r="A191" s="14" t="s">
        <v>257</v>
      </c>
      <c r="B191" s="14" t="s">
        <v>44</v>
      </c>
    </row>
    <row r="192" spans="1:2" ht="12.75">
      <c r="A192" s="14" t="s">
        <v>258</v>
      </c>
      <c r="B192" s="14" t="s">
        <v>44</v>
      </c>
    </row>
    <row r="193" spans="1:2" ht="12.75">
      <c r="A193" s="14" t="s">
        <v>259</v>
      </c>
      <c r="B193" s="14" t="s">
        <v>47</v>
      </c>
    </row>
    <row r="194" spans="1:2" ht="12.75">
      <c r="A194" s="14" t="s">
        <v>263</v>
      </c>
      <c r="B194" s="14" t="s">
        <v>544</v>
      </c>
    </row>
    <row r="195" spans="1:2" ht="12.75">
      <c r="A195" s="14" t="s">
        <v>264</v>
      </c>
      <c r="B195" s="14" t="s">
        <v>44</v>
      </c>
    </row>
    <row r="196" spans="1:2" ht="12.75">
      <c r="A196" s="14" t="s">
        <v>264</v>
      </c>
      <c r="B196" s="14" t="s">
        <v>44</v>
      </c>
    </row>
    <row r="197" spans="1:2" ht="12.75">
      <c r="A197" s="14" t="s">
        <v>264</v>
      </c>
      <c r="B197" s="14" t="s">
        <v>44</v>
      </c>
    </row>
    <row r="198" spans="1:2" ht="12.75">
      <c r="A198" s="14" t="s">
        <v>266</v>
      </c>
      <c r="B198" s="14" t="s">
        <v>544</v>
      </c>
    </row>
    <row r="199" spans="1:2" ht="12.75">
      <c r="A199" s="14" t="s">
        <v>267</v>
      </c>
      <c r="B199" s="14" t="s">
        <v>46</v>
      </c>
    </row>
    <row r="200" spans="1:2" ht="12.75">
      <c r="A200" s="14" t="s">
        <v>268</v>
      </c>
      <c r="B200" s="14" t="s">
        <v>46</v>
      </c>
    </row>
    <row r="201" spans="1:2" ht="12.75">
      <c r="A201" s="14" t="s">
        <v>269</v>
      </c>
      <c r="B201" s="14" t="s">
        <v>44</v>
      </c>
    </row>
    <row r="202" spans="1:2" ht="12.75">
      <c r="A202" s="14" t="s">
        <v>270</v>
      </c>
      <c r="B202" s="14" t="s">
        <v>46</v>
      </c>
    </row>
    <row r="203" spans="1:2" ht="12.75">
      <c r="A203" s="14" t="s">
        <v>271</v>
      </c>
      <c r="B203" s="14" t="s">
        <v>46</v>
      </c>
    </row>
    <row r="204" spans="1:2" ht="12.75">
      <c r="A204" s="14" t="s">
        <v>272</v>
      </c>
      <c r="B204" s="14" t="s">
        <v>46</v>
      </c>
    </row>
    <row r="205" spans="1:2" ht="12.75">
      <c r="A205" s="14" t="s">
        <v>273</v>
      </c>
      <c r="B205" s="14" t="s">
        <v>44</v>
      </c>
    </row>
    <row r="206" spans="1:2" ht="12.75">
      <c r="A206" s="14" t="s">
        <v>274</v>
      </c>
      <c r="B206" s="14" t="s">
        <v>44</v>
      </c>
    </row>
    <row r="207" spans="1:2" ht="12.75">
      <c r="A207" s="14" t="s">
        <v>275</v>
      </c>
      <c r="B207" s="14" t="s">
        <v>44</v>
      </c>
    </row>
    <row r="208" spans="1:2" ht="12.75">
      <c r="A208" s="14" t="s">
        <v>276</v>
      </c>
      <c r="B208" s="14" t="s">
        <v>44</v>
      </c>
    </row>
    <row r="209" spans="1:2" ht="12.75">
      <c r="A209" s="14" t="s">
        <v>277</v>
      </c>
      <c r="B209" s="14" t="s">
        <v>44</v>
      </c>
    </row>
    <row r="210" spans="1:2" ht="12.75">
      <c r="A210" s="14" t="s">
        <v>278</v>
      </c>
      <c r="B210" s="14" t="s">
        <v>44</v>
      </c>
    </row>
    <row r="211" spans="1:2" ht="12.75">
      <c r="A211" s="14" t="s">
        <v>279</v>
      </c>
      <c r="B211" s="14" t="s">
        <v>44</v>
      </c>
    </row>
    <row r="212" spans="1:2" ht="12.75">
      <c r="A212" s="14" t="s">
        <v>280</v>
      </c>
      <c r="B212" s="14" t="s">
        <v>44</v>
      </c>
    </row>
    <row r="213" spans="1:2" ht="12.75">
      <c r="A213" s="14" t="s">
        <v>282</v>
      </c>
      <c r="B213" s="14" t="s">
        <v>44</v>
      </c>
    </row>
    <row r="214" spans="1:2" ht="12.75">
      <c r="A214" s="14" t="s">
        <v>283</v>
      </c>
      <c r="B214" s="14" t="s">
        <v>44</v>
      </c>
    </row>
    <row r="215" spans="1:2" ht="12.75">
      <c r="A215" s="14" t="s">
        <v>284</v>
      </c>
      <c r="B215" s="14" t="s">
        <v>47</v>
      </c>
    </row>
    <row r="216" spans="1:2" ht="12.75">
      <c r="A216" s="14" t="s">
        <v>285</v>
      </c>
      <c r="B216" s="14" t="s">
        <v>44</v>
      </c>
    </row>
    <row r="217" spans="1:2" ht="12.75">
      <c r="A217" s="14" t="s">
        <v>286</v>
      </c>
      <c r="B217" s="14" t="s">
        <v>46</v>
      </c>
    </row>
    <row r="218" spans="1:2" ht="12.75">
      <c r="A218" s="14" t="s">
        <v>287</v>
      </c>
      <c r="B218" s="14" t="s">
        <v>44</v>
      </c>
    </row>
    <row r="219" spans="1:2" ht="12.75">
      <c r="A219" s="14" t="s">
        <v>670</v>
      </c>
      <c r="B219" s="14" t="s">
        <v>44</v>
      </c>
    </row>
    <row r="220" spans="1:2" ht="12.75">
      <c r="A220" s="14" t="s">
        <v>671</v>
      </c>
      <c r="B220" s="14" t="s">
        <v>544</v>
      </c>
    </row>
    <row r="221" spans="1:2" ht="12.75">
      <c r="A221" s="14" t="s">
        <v>672</v>
      </c>
      <c r="B221" s="14" t="s">
        <v>47</v>
      </c>
    </row>
    <row r="222" spans="1:2" ht="12.75">
      <c r="A222" s="14" t="s">
        <v>288</v>
      </c>
      <c r="B222" s="14" t="s">
        <v>544</v>
      </c>
    </row>
    <row r="223" spans="1:2" ht="12.75">
      <c r="A223" s="14" t="s">
        <v>289</v>
      </c>
      <c r="B223" s="14" t="s">
        <v>44</v>
      </c>
    </row>
    <row r="224" spans="1:2" ht="12.75">
      <c r="A224" s="14" t="s">
        <v>290</v>
      </c>
      <c r="B224" s="14" t="s">
        <v>44</v>
      </c>
    </row>
    <row r="225" spans="1:2" ht="12.75">
      <c r="A225" s="14" t="s">
        <v>291</v>
      </c>
      <c r="B225" s="14" t="s">
        <v>44</v>
      </c>
    </row>
    <row r="226" spans="1:2" ht="12.75">
      <c r="A226" s="14" t="s">
        <v>292</v>
      </c>
      <c r="B226" s="14" t="s">
        <v>44</v>
      </c>
    </row>
    <row r="227" spans="1:2" ht="12.75">
      <c r="A227" s="14" t="s">
        <v>293</v>
      </c>
      <c r="B227" s="14" t="s">
        <v>46</v>
      </c>
    </row>
    <row r="228" spans="1:2" ht="12.75">
      <c r="A228" s="14" t="s">
        <v>294</v>
      </c>
      <c r="B228" s="14" t="s">
        <v>44</v>
      </c>
    </row>
    <row r="229" spans="1:2" ht="12.75">
      <c r="A229" s="14" t="s">
        <v>295</v>
      </c>
      <c r="B229" s="14" t="s">
        <v>44</v>
      </c>
    </row>
    <row r="230" spans="1:2" ht="12.75">
      <c r="A230" s="14" t="s">
        <v>296</v>
      </c>
      <c r="B230" s="14" t="s">
        <v>544</v>
      </c>
    </row>
    <row r="231" spans="1:2" ht="12.75">
      <c r="A231" s="14" t="s">
        <v>297</v>
      </c>
      <c r="B231" s="14" t="s">
        <v>46</v>
      </c>
    </row>
    <row r="232" spans="1:2" ht="12.75">
      <c r="A232" s="14" t="s">
        <v>298</v>
      </c>
      <c r="B232" s="14" t="s">
        <v>44</v>
      </c>
    </row>
    <row r="233" spans="1:2" ht="12.75">
      <c r="A233" s="14" t="s">
        <v>299</v>
      </c>
      <c r="B233" s="14" t="s">
        <v>44</v>
      </c>
    </row>
    <row r="234" spans="1:2" ht="12.75">
      <c r="A234" s="14" t="s">
        <v>300</v>
      </c>
      <c r="B234" s="14" t="s">
        <v>44</v>
      </c>
    </row>
    <row r="235" spans="1:2" ht="12.75">
      <c r="A235" s="14" t="s">
        <v>301</v>
      </c>
      <c r="B235" s="14" t="s">
        <v>44</v>
      </c>
    </row>
    <row r="236" spans="1:2" ht="12.75">
      <c r="A236" s="14" t="s">
        <v>301</v>
      </c>
      <c r="B236" s="14" t="s">
        <v>44</v>
      </c>
    </row>
    <row r="237" spans="1:2" ht="12.75">
      <c r="A237" s="14" t="s">
        <v>302</v>
      </c>
      <c r="B237" s="14" t="s">
        <v>44</v>
      </c>
    </row>
    <row r="238" spans="1:2" ht="12.75">
      <c r="A238" s="14" t="s">
        <v>302</v>
      </c>
      <c r="B238" s="14" t="s">
        <v>44</v>
      </c>
    </row>
    <row r="239" spans="1:2" ht="12.75">
      <c r="A239" s="14" t="s">
        <v>303</v>
      </c>
      <c r="B239" s="14" t="s">
        <v>46</v>
      </c>
    </row>
    <row r="240" spans="1:2" ht="12.75">
      <c r="A240" s="14" t="s">
        <v>304</v>
      </c>
      <c r="B240" s="14" t="s">
        <v>44</v>
      </c>
    </row>
    <row r="241" spans="1:2" ht="12.75">
      <c r="A241" s="14" t="s">
        <v>304</v>
      </c>
      <c r="B241" s="14" t="s">
        <v>46</v>
      </c>
    </row>
    <row r="242" spans="1:2" ht="12.75">
      <c r="A242" s="14" t="s">
        <v>305</v>
      </c>
      <c r="B242" s="14" t="s">
        <v>44</v>
      </c>
    </row>
    <row r="243" spans="1:2" ht="12.75">
      <c r="A243" s="14" t="s">
        <v>306</v>
      </c>
      <c r="B243" s="14" t="s">
        <v>44</v>
      </c>
    </row>
    <row r="244" spans="1:2" ht="12.75">
      <c r="A244" s="14" t="s">
        <v>307</v>
      </c>
      <c r="B244" s="14" t="s">
        <v>44</v>
      </c>
    </row>
    <row r="245" spans="1:2" ht="12.75">
      <c r="A245" s="14" t="s">
        <v>308</v>
      </c>
      <c r="B245" s="14" t="s">
        <v>44</v>
      </c>
    </row>
    <row r="246" spans="1:2" ht="12.75">
      <c r="A246" s="14" t="s">
        <v>310</v>
      </c>
      <c r="B246" s="14" t="s">
        <v>44</v>
      </c>
    </row>
    <row r="247" spans="1:2" ht="12.75">
      <c r="A247" s="14" t="s">
        <v>311</v>
      </c>
      <c r="B247" s="14" t="s">
        <v>46</v>
      </c>
    </row>
    <row r="248" spans="1:2" ht="12.75">
      <c r="A248" s="14" t="s">
        <v>312</v>
      </c>
      <c r="B248" s="14" t="s">
        <v>44</v>
      </c>
    </row>
    <row r="249" spans="1:2" ht="12.75">
      <c r="A249" s="14" t="s">
        <v>313</v>
      </c>
      <c r="B249" s="14" t="s">
        <v>44</v>
      </c>
    </row>
    <row r="250" spans="1:2" ht="12.75">
      <c r="A250" s="14" t="s">
        <v>314</v>
      </c>
      <c r="B250" s="14" t="s">
        <v>44</v>
      </c>
    </row>
    <row r="251" spans="1:2" ht="12.75">
      <c r="A251" s="14" t="s">
        <v>315</v>
      </c>
      <c r="B251" s="14" t="s">
        <v>44</v>
      </c>
    </row>
    <row r="252" spans="1:2" ht="12.75">
      <c r="A252" s="14" t="s">
        <v>319</v>
      </c>
      <c r="B252" s="14" t="s">
        <v>44</v>
      </c>
    </row>
    <row r="253" spans="1:2" ht="12.75">
      <c r="A253" s="14" t="s">
        <v>320</v>
      </c>
      <c r="B253" s="14" t="s">
        <v>46</v>
      </c>
    </row>
    <row r="254" spans="1:2" ht="12.75">
      <c r="A254" s="14" t="s">
        <v>321</v>
      </c>
      <c r="B254" s="14" t="s">
        <v>44</v>
      </c>
    </row>
    <row r="255" spans="1:2" ht="12.75">
      <c r="A255" s="14" t="s">
        <v>322</v>
      </c>
      <c r="B255" s="14" t="s">
        <v>47</v>
      </c>
    </row>
    <row r="256" spans="1:2" ht="12.75">
      <c r="A256" s="14" t="s">
        <v>323</v>
      </c>
      <c r="B256" s="14" t="s">
        <v>44</v>
      </c>
    </row>
    <row r="257" spans="1:2" ht="12.75">
      <c r="A257" s="14" t="s">
        <v>324</v>
      </c>
      <c r="B257" s="14" t="s">
        <v>44</v>
      </c>
    </row>
    <row r="258" spans="1:2" ht="12.75">
      <c r="A258" s="14" t="s">
        <v>325</v>
      </c>
      <c r="B258" s="14" t="s">
        <v>544</v>
      </c>
    </row>
    <row r="259" spans="1:2" ht="12.75">
      <c r="A259" s="14" t="s">
        <v>326</v>
      </c>
      <c r="B259" s="14" t="s">
        <v>47</v>
      </c>
    </row>
    <row r="260" spans="1:2" ht="12.75">
      <c r="A260" s="14" t="s">
        <v>326</v>
      </c>
      <c r="B260" s="14" t="s">
        <v>47</v>
      </c>
    </row>
    <row r="261" spans="1:2" ht="12.75">
      <c r="A261" s="14" t="s">
        <v>327</v>
      </c>
      <c r="B261" s="14" t="s">
        <v>46</v>
      </c>
    </row>
    <row r="262" spans="1:2" ht="12.75">
      <c r="A262" s="14" t="s">
        <v>328</v>
      </c>
      <c r="B262" s="14" t="s">
        <v>44</v>
      </c>
    </row>
    <row r="263" spans="1:2" ht="12.75">
      <c r="A263" s="14" t="s">
        <v>328</v>
      </c>
      <c r="B263" s="14" t="s">
        <v>47</v>
      </c>
    </row>
    <row r="264" spans="1:2" ht="12.75">
      <c r="A264" s="14" t="s">
        <v>675</v>
      </c>
      <c r="B264" s="14" t="s">
        <v>44</v>
      </c>
    </row>
    <row r="265" spans="1:2" ht="12.75">
      <c r="A265" s="14" t="s">
        <v>329</v>
      </c>
      <c r="B265" s="14" t="s">
        <v>44</v>
      </c>
    </row>
    <row r="266" spans="1:2" ht="12.75">
      <c r="A266" s="14" t="s">
        <v>330</v>
      </c>
      <c r="B266" s="14" t="s">
        <v>44</v>
      </c>
    </row>
    <row r="267" spans="1:2" ht="12.75">
      <c r="A267" s="14" t="s">
        <v>331</v>
      </c>
      <c r="B267" s="14" t="s">
        <v>46</v>
      </c>
    </row>
    <row r="268" spans="1:2" ht="12.75">
      <c r="A268" s="14" t="s">
        <v>331</v>
      </c>
      <c r="B268" s="14" t="s">
        <v>44</v>
      </c>
    </row>
    <row r="269" spans="1:2" ht="12.75">
      <c r="A269" s="14" t="s">
        <v>332</v>
      </c>
      <c r="B269" s="14" t="s">
        <v>44</v>
      </c>
    </row>
    <row r="270" spans="1:2" ht="12.75">
      <c r="A270" s="14" t="s">
        <v>332</v>
      </c>
      <c r="B270" s="14" t="s">
        <v>46</v>
      </c>
    </row>
    <row r="271" spans="1:2" ht="12.75">
      <c r="A271" s="14" t="s">
        <v>333</v>
      </c>
      <c r="B271" s="14" t="s">
        <v>46</v>
      </c>
    </row>
    <row r="272" spans="1:2" ht="12.75">
      <c r="A272" s="14" t="s">
        <v>677</v>
      </c>
      <c r="B272" s="14" t="s">
        <v>44</v>
      </c>
    </row>
    <row r="273" spans="1:2" ht="12.75">
      <c r="A273" s="14" t="s">
        <v>334</v>
      </c>
      <c r="B273" s="14" t="s">
        <v>47</v>
      </c>
    </row>
    <row r="274" spans="1:2" ht="12.75">
      <c r="A274" s="14" t="s">
        <v>335</v>
      </c>
      <c r="B274" s="14" t="s">
        <v>44</v>
      </c>
    </row>
    <row r="275" spans="1:2" ht="12.75">
      <c r="A275" s="14" t="s">
        <v>336</v>
      </c>
      <c r="B275" s="14" t="s">
        <v>44</v>
      </c>
    </row>
    <row r="276" spans="1:2" ht="12.75">
      <c r="A276" s="14" t="s">
        <v>337</v>
      </c>
      <c r="B276" s="14" t="s">
        <v>46</v>
      </c>
    </row>
    <row r="277" spans="1:2" ht="12.75">
      <c r="A277" s="14" t="s">
        <v>338</v>
      </c>
      <c r="B277" s="14" t="s">
        <v>44</v>
      </c>
    </row>
    <row r="278" spans="1:2" ht="12.75">
      <c r="A278" s="14" t="s">
        <v>339</v>
      </c>
      <c r="B278" s="14" t="s">
        <v>44</v>
      </c>
    </row>
    <row r="279" spans="1:2" ht="12.75">
      <c r="A279" s="14" t="s">
        <v>340</v>
      </c>
      <c r="B279" s="14" t="s">
        <v>47</v>
      </c>
    </row>
    <row r="280" spans="1:2" ht="12.75">
      <c r="A280" s="14" t="s">
        <v>341</v>
      </c>
      <c r="B280" s="14" t="s">
        <v>44</v>
      </c>
    </row>
    <row r="281" spans="1:2" ht="12.75">
      <c r="A281" s="14" t="s">
        <v>342</v>
      </c>
      <c r="B281" s="14" t="s">
        <v>44</v>
      </c>
    </row>
    <row r="282" spans="1:2" ht="12.75">
      <c r="A282" s="14" t="s">
        <v>679</v>
      </c>
      <c r="B282" s="14" t="s">
        <v>46</v>
      </c>
    </row>
    <row r="283" spans="1:2" ht="12.75">
      <c r="A283" s="14" t="s">
        <v>344</v>
      </c>
      <c r="B283" s="14" t="s">
        <v>46</v>
      </c>
    </row>
    <row r="284" spans="1:2" ht="12.75">
      <c r="A284" s="14" t="s">
        <v>345</v>
      </c>
      <c r="B284" s="14" t="s">
        <v>44</v>
      </c>
    </row>
    <row r="285" spans="1:2" ht="12.75">
      <c r="A285" s="14" t="s">
        <v>347</v>
      </c>
      <c r="B285" s="14" t="s">
        <v>46</v>
      </c>
    </row>
    <row r="286" spans="1:2" ht="12.75">
      <c r="A286" s="14" t="s">
        <v>680</v>
      </c>
      <c r="B286" s="14" t="s">
        <v>46</v>
      </c>
    </row>
    <row r="287" spans="1:2" ht="12.75">
      <c r="A287" s="14" t="s">
        <v>348</v>
      </c>
      <c r="B287" s="14" t="s">
        <v>46</v>
      </c>
    </row>
    <row r="288" spans="1:2" ht="12.75">
      <c r="A288" s="14" t="s">
        <v>349</v>
      </c>
      <c r="B288" s="14" t="s">
        <v>44</v>
      </c>
    </row>
    <row r="289" spans="1:2" ht="12.75">
      <c r="A289" s="14" t="s">
        <v>350</v>
      </c>
      <c r="B289" s="14" t="s">
        <v>46</v>
      </c>
    </row>
    <row r="290" spans="1:2" ht="12.75">
      <c r="A290" s="14" t="s">
        <v>351</v>
      </c>
      <c r="B290" s="14" t="s">
        <v>46</v>
      </c>
    </row>
    <row r="291" spans="1:2" ht="12.75">
      <c r="A291" s="14" t="s">
        <v>352</v>
      </c>
      <c r="B291" s="14" t="s">
        <v>44</v>
      </c>
    </row>
    <row r="292" spans="1:2" ht="12.75">
      <c r="A292" s="14" t="s">
        <v>353</v>
      </c>
      <c r="B292" s="14" t="s">
        <v>46</v>
      </c>
    </row>
    <row r="293" spans="1:2" ht="12.75">
      <c r="A293" s="14" t="s">
        <v>353</v>
      </c>
      <c r="B293" s="14" t="s">
        <v>46</v>
      </c>
    </row>
    <row r="294" spans="1:2" ht="12.75">
      <c r="A294" s="14" t="s">
        <v>355</v>
      </c>
      <c r="B294" s="14" t="s">
        <v>44</v>
      </c>
    </row>
    <row r="295" spans="1:2" ht="12.75">
      <c r="A295" s="14" t="s">
        <v>681</v>
      </c>
      <c r="B295" s="14" t="s">
        <v>44</v>
      </c>
    </row>
    <row r="296" spans="1:2" ht="12.75">
      <c r="A296" s="14" t="s">
        <v>356</v>
      </c>
      <c r="B296" s="14" t="s">
        <v>44</v>
      </c>
    </row>
    <row r="297" spans="1:2" ht="12.75">
      <c r="A297" s="14" t="s">
        <v>357</v>
      </c>
      <c r="B297" s="14" t="s">
        <v>47</v>
      </c>
    </row>
    <row r="298" spans="1:2" ht="12.75">
      <c r="A298" s="14" t="s">
        <v>358</v>
      </c>
      <c r="B298" s="14" t="s">
        <v>47</v>
      </c>
    </row>
    <row r="299" spans="1:2" ht="12.75">
      <c r="A299" s="14" t="s">
        <v>359</v>
      </c>
      <c r="B299" s="14" t="s">
        <v>44</v>
      </c>
    </row>
    <row r="300" spans="1:2" ht="12.75">
      <c r="A300" s="14" t="s">
        <v>360</v>
      </c>
      <c r="B300" s="14" t="s">
        <v>44</v>
      </c>
    </row>
    <row r="301" spans="1:2" ht="12.75">
      <c r="A301" s="14" t="s">
        <v>362</v>
      </c>
      <c r="B301" s="14" t="s">
        <v>46</v>
      </c>
    </row>
    <row r="302" spans="1:2" ht="12.75">
      <c r="A302" s="14" t="s">
        <v>363</v>
      </c>
      <c r="B302" s="14" t="s">
        <v>46</v>
      </c>
    </row>
    <row r="303" spans="1:2" ht="12.75">
      <c r="A303" s="14" t="s">
        <v>682</v>
      </c>
      <c r="B303" s="14" t="s">
        <v>44</v>
      </c>
    </row>
    <row r="304" spans="1:2" ht="12.75">
      <c r="A304" s="14" t="s">
        <v>684</v>
      </c>
      <c r="B304" s="14" t="s">
        <v>44</v>
      </c>
    </row>
    <row r="305" spans="1:2" ht="12.75">
      <c r="A305" s="14" t="s">
        <v>685</v>
      </c>
      <c r="B305" s="14" t="s">
        <v>44</v>
      </c>
    </row>
    <row r="306" spans="1:2" ht="12.75">
      <c r="A306" s="14" t="s">
        <v>364</v>
      </c>
      <c r="B306" s="14" t="s">
        <v>44</v>
      </c>
    </row>
    <row r="307" spans="1:2" ht="12.75">
      <c r="A307" s="14" t="s">
        <v>365</v>
      </c>
      <c r="B307" s="14" t="s">
        <v>44</v>
      </c>
    </row>
    <row r="308" spans="1:2" ht="12.75">
      <c r="A308" s="14" t="s">
        <v>366</v>
      </c>
      <c r="B308" s="14" t="s">
        <v>44</v>
      </c>
    </row>
    <row r="309" spans="1:2" ht="12.75">
      <c r="A309" s="14" t="s">
        <v>367</v>
      </c>
      <c r="B309" s="14" t="s">
        <v>44</v>
      </c>
    </row>
    <row r="310" spans="1:2" ht="12.75">
      <c r="A310" s="14" t="s">
        <v>368</v>
      </c>
      <c r="B310" s="14" t="s">
        <v>44</v>
      </c>
    </row>
    <row r="311" spans="1:2" ht="12.75">
      <c r="A311" s="14" t="s">
        <v>369</v>
      </c>
      <c r="B311" s="14" t="s">
        <v>44</v>
      </c>
    </row>
    <row r="312" spans="1:2" ht="12.75">
      <c r="A312" s="14" t="s">
        <v>370</v>
      </c>
      <c r="B312" s="14" t="s">
        <v>46</v>
      </c>
    </row>
    <row r="313" spans="1:2" ht="12.75">
      <c r="A313" s="14" t="s">
        <v>371</v>
      </c>
      <c r="B313" s="14" t="s">
        <v>46</v>
      </c>
    </row>
    <row r="314" spans="1:2" ht="12.75">
      <c r="A314" s="14" t="s">
        <v>371</v>
      </c>
      <c r="B314" s="14" t="s">
        <v>44</v>
      </c>
    </row>
    <row r="315" spans="1:2" ht="12.75">
      <c r="A315" s="14" t="s">
        <v>371</v>
      </c>
      <c r="B315" s="14" t="s">
        <v>44</v>
      </c>
    </row>
    <row r="316" spans="1:2" ht="12.75">
      <c r="A316" s="14" t="s">
        <v>687</v>
      </c>
      <c r="B316" s="14" t="s">
        <v>47</v>
      </c>
    </row>
    <row r="317" spans="1:2" ht="12.75">
      <c r="A317" s="14" t="s">
        <v>372</v>
      </c>
      <c r="B317" s="14" t="s">
        <v>44</v>
      </c>
    </row>
    <row r="318" spans="1:2" ht="12.75">
      <c r="A318" s="14" t="s">
        <v>373</v>
      </c>
      <c r="B318" s="14" t="s">
        <v>44</v>
      </c>
    </row>
    <row r="319" spans="1:2" ht="12.75">
      <c r="A319" s="14" t="s">
        <v>689</v>
      </c>
      <c r="B319" s="14" t="s">
        <v>46</v>
      </c>
    </row>
    <row r="320" spans="1:2" ht="12.75">
      <c r="A320" s="14" t="s">
        <v>374</v>
      </c>
      <c r="B320" s="14" t="s">
        <v>44</v>
      </c>
    </row>
    <row r="321" spans="1:2" ht="12.75">
      <c r="A321" s="14" t="s">
        <v>375</v>
      </c>
      <c r="B321" s="14" t="s">
        <v>44</v>
      </c>
    </row>
    <row r="322" spans="1:2" ht="12.75">
      <c r="A322" s="14" t="s">
        <v>690</v>
      </c>
      <c r="B322" s="14" t="s">
        <v>44</v>
      </c>
    </row>
    <row r="323" spans="1:2" ht="12.75">
      <c r="A323" s="14" t="s">
        <v>376</v>
      </c>
      <c r="B323" s="14" t="s">
        <v>46</v>
      </c>
    </row>
    <row r="324" spans="1:2" ht="12.75">
      <c r="A324" s="14" t="s">
        <v>377</v>
      </c>
      <c r="B324" s="14" t="s">
        <v>46</v>
      </c>
    </row>
    <row r="325" spans="1:2" ht="12.75">
      <c r="A325" s="14" t="s">
        <v>691</v>
      </c>
      <c r="B325" s="14" t="s">
        <v>544</v>
      </c>
    </row>
    <row r="326" spans="1:2" ht="12.75">
      <c r="A326" s="14" t="s">
        <v>378</v>
      </c>
      <c r="B326" s="14" t="s">
        <v>46</v>
      </c>
    </row>
    <row r="327" spans="1:2" ht="12.75">
      <c r="A327" s="14" t="s">
        <v>383</v>
      </c>
      <c r="B327" s="14" t="s">
        <v>47</v>
      </c>
    </row>
    <row r="328" spans="1:2" ht="12.75">
      <c r="A328" s="14" t="s">
        <v>383</v>
      </c>
      <c r="B328" s="14" t="s">
        <v>47</v>
      </c>
    </row>
    <row r="329" spans="1:2" ht="12.75">
      <c r="A329" s="14" t="s">
        <v>510</v>
      </c>
      <c r="B329" s="14" t="s">
        <v>46</v>
      </c>
    </row>
    <row r="330" spans="1:2" ht="12.75">
      <c r="A330" s="14" t="s">
        <v>511</v>
      </c>
      <c r="B330" s="14" t="s">
        <v>47</v>
      </c>
    </row>
    <row r="331" spans="1:2" ht="12.75">
      <c r="A331" s="14" t="s">
        <v>512</v>
      </c>
      <c r="B331" s="14" t="s">
        <v>46</v>
      </c>
    </row>
    <row r="332" spans="1:2" ht="12.75">
      <c r="A332" s="14" t="s">
        <v>512</v>
      </c>
      <c r="B332" s="14" t="s">
        <v>46</v>
      </c>
    </row>
    <row r="333" spans="1:2" ht="12.75">
      <c r="A333" s="14" t="s">
        <v>513</v>
      </c>
      <c r="B333" s="14" t="s">
        <v>44</v>
      </c>
    </row>
    <row r="334" spans="1:2" ht="12.75">
      <c r="A334" s="14" t="s">
        <v>714</v>
      </c>
      <c r="B334" s="14" t="s">
        <v>46</v>
      </c>
    </row>
    <row r="335" spans="1:2" ht="12.75">
      <c r="A335" s="14" t="s">
        <v>514</v>
      </c>
      <c r="B335" s="14" t="s">
        <v>46</v>
      </c>
    </row>
    <row r="336" spans="1:2" ht="12.75">
      <c r="A336" s="14" t="s">
        <v>515</v>
      </c>
      <c r="B336" s="14" t="s">
        <v>44</v>
      </c>
    </row>
    <row r="337" spans="1:2" ht="12.75">
      <c r="A337" s="14" t="s">
        <v>516</v>
      </c>
      <c r="B337" s="14" t="s">
        <v>44</v>
      </c>
    </row>
    <row r="338" spans="1:2" ht="12.75">
      <c r="A338" s="14" t="s">
        <v>715</v>
      </c>
      <c r="B338" s="14" t="s">
        <v>44</v>
      </c>
    </row>
    <row r="339" spans="1:2" ht="12.75">
      <c r="A339" s="14" t="s">
        <v>716</v>
      </c>
      <c r="B339" s="14" t="s">
        <v>47</v>
      </c>
    </row>
    <row r="340" spans="1:2" ht="12.75">
      <c r="A340" s="14" t="s">
        <v>517</v>
      </c>
      <c r="B340" s="14" t="s">
        <v>47</v>
      </c>
    </row>
    <row r="341" spans="1:2" ht="12.75">
      <c r="A341" s="14" t="s">
        <v>518</v>
      </c>
      <c r="B341" s="14" t="s">
        <v>46</v>
      </c>
    </row>
    <row r="342" spans="1:2" ht="12.75">
      <c r="A342" s="14" t="s">
        <v>519</v>
      </c>
      <c r="B342" s="14" t="s">
        <v>46</v>
      </c>
    </row>
    <row r="343" spans="1:2" ht="12.75">
      <c r="A343" s="14" t="s">
        <v>717</v>
      </c>
      <c r="B343" s="14" t="s">
        <v>46</v>
      </c>
    </row>
    <row r="344" spans="1:2" ht="12.75">
      <c r="A344" s="14" t="s">
        <v>520</v>
      </c>
      <c r="B344" s="14" t="s">
        <v>46</v>
      </c>
    </row>
    <row r="345" spans="1:2" ht="12.75">
      <c r="A345" s="14" t="s">
        <v>521</v>
      </c>
      <c r="B345" s="14" t="s">
        <v>44</v>
      </c>
    </row>
    <row r="346" spans="1:2" ht="12.75">
      <c r="A346" s="14" t="s">
        <v>522</v>
      </c>
      <c r="B346" s="14" t="s">
        <v>44</v>
      </c>
    </row>
    <row r="347" spans="1:2" ht="12.75">
      <c r="A347" s="14" t="s">
        <v>718</v>
      </c>
      <c r="B347" s="14" t="s">
        <v>46</v>
      </c>
    </row>
    <row r="348" spans="1:2" ht="12.75">
      <c r="A348" s="14" t="s">
        <v>523</v>
      </c>
      <c r="B348" s="14" t="s">
        <v>44</v>
      </c>
    </row>
    <row r="349" spans="1:2" ht="12.75">
      <c r="A349" s="14" t="s">
        <v>719</v>
      </c>
      <c r="B349" s="14" t="s">
        <v>44</v>
      </c>
    </row>
    <row r="350" spans="1:2" ht="12.75">
      <c r="A350" s="14" t="s">
        <v>524</v>
      </c>
      <c r="B350" s="14" t="s">
        <v>44</v>
      </c>
    </row>
    <row r="351" spans="1:2" ht="12.75">
      <c r="A351" s="14" t="s">
        <v>525</v>
      </c>
      <c r="B351" s="14" t="s">
        <v>44</v>
      </c>
    </row>
    <row r="352" spans="1:2" ht="12.75">
      <c r="A352" s="14" t="s">
        <v>526</v>
      </c>
      <c r="B352" s="14" t="s">
        <v>44</v>
      </c>
    </row>
    <row r="353" spans="1:2" ht="12.75">
      <c r="A353" s="14" t="s">
        <v>720</v>
      </c>
      <c r="B353" s="14" t="s">
        <v>44</v>
      </c>
    </row>
    <row r="354" spans="1:2" ht="12.75">
      <c r="A354" s="14" t="s">
        <v>527</v>
      </c>
      <c r="B354" s="14" t="s">
        <v>44</v>
      </c>
    </row>
    <row r="355" spans="1:2" ht="12.75">
      <c r="A355" s="14" t="s">
        <v>528</v>
      </c>
      <c r="B355" s="14" t="s">
        <v>45</v>
      </c>
    </row>
    <row r="356" spans="1:2" ht="12.75">
      <c r="A356" s="14" t="s">
        <v>529</v>
      </c>
      <c r="B356" s="14" t="s">
        <v>46</v>
      </c>
    </row>
    <row r="357" spans="1:2" ht="12.75">
      <c r="A357" s="14" t="s">
        <v>722</v>
      </c>
      <c r="B357" s="14" t="s">
        <v>44</v>
      </c>
    </row>
    <row r="358" spans="1:2" ht="12.75">
      <c r="A358" s="14" t="s">
        <v>723</v>
      </c>
      <c r="B358" s="14" t="s">
        <v>44</v>
      </c>
    </row>
    <row r="359" spans="1:2" ht="12.75">
      <c r="A359" s="14" t="s">
        <v>724</v>
      </c>
      <c r="B359" s="14" t="s">
        <v>46</v>
      </c>
    </row>
    <row r="360" spans="1:2" ht="12.75">
      <c r="A360" s="14" t="s">
        <v>530</v>
      </c>
      <c r="B360" s="14" t="s">
        <v>44</v>
      </c>
    </row>
    <row r="361" spans="1:2" ht="12.75">
      <c r="A361" s="14" t="s">
        <v>531</v>
      </c>
      <c r="B361" s="14" t="s">
        <v>44</v>
      </c>
    </row>
    <row r="362" spans="1:2" ht="12.75">
      <c r="A362" s="14" t="s">
        <v>532</v>
      </c>
      <c r="B362" s="14" t="s">
        <v>44</v>
      </c>
    </row>
    <row r="363" spans="1:2" ht="12.75">
      <c r="A363" s="14" t="s">
        <v>533</v>
      </c>
      <c r="B363" s="14" t="s">
        <v>46</v>
      </c>
    </row>
    <row r="364" spans="1:2" ht="12.75">
      <c r="A364" s="14" t="s">
        <v>533</v>
      </c>
      <c r="B364" s="14" t="s">
        <v>46</v>
      </c>
    </row>
    <row r="365" spans="1:2" ht="12.75">
      <c r="A365" s="14" t="s">
        <v>535</v>
      </c>
      <c r="B365" s="14" t="s">
        <v>44</v>
      </c>
    </row>
    <row r="366" spans="1:2" ht="12.75">
      <c r="A366" s="14" t="s">
        <v>726</v>
      </c>
      <c r="B366" s="14" t="s">
        <v>46</v>
      </c>
    </row>
    <row r="367" spans="1:2" ht="12.75">
      <c r="A367" s="14" t="s">
        <v>536</v>
      </c>
      <c r="B367" s="14" t="s">
        <v>46</v>
      </c>
    </row>
    <row r="368" spans="1:2" ht="12.75">
      <c r="A368" s="14" t="s">
        <v>537</v>
      </c>
      <c r="B368" s="14" t="s">
        <v>44</v>
      </c>
    </row>
    <row r="369" spans="1:2" ht="12.75">
      <c r="A369" s="14" t="s">
        <v>538</v>
      </c>
      <c r="B369" s="14" t="s">
        <v>46</v>
      </c>
    </row>
    <row r="370" spans="1:2" ht="12.75">
      <c r="A370" s="14" t="s">
        <v>539</v>
      </c>
      <c r="B370" s="14" t="s">
        <v>44</v>
      </c>
    </row>
    <row r="371" spans="1:2" ht="12.75">
      <c r="A371" s="14" t="s">
        <v>540</v>
      </c>
      <c r="B371" s="14" t="s">
        <v>45</v>
      </c>
    </row>
    <row r="372" spans="1:2" ht="12.75">
      <c r="A372" s="14" t="s">
        <v>540</v>
      </c>
      <c r="B372" s="14" t="s">
        <v>45</v>
      </c>
    </row>
    <row r="373" spans="1:2" ht="12.75">
      <c r="A373" s="14" t="s">
        <v>541</v>
      </c>
      <c r="B373" s="14" t="s">
        <v>47</v>
      </c>
    </row>
    <row r="374" spans="1:2" ht="12.75">
      <c r="A374" s="14" t="s">
        <v>728</v>
      </c>
      <c r="B374" s="14" t="s">
        <v>47</v>
      </c>
    </row>
    <row r="375" spans="1:2" ht="12.75">
      <c r="A375" s="14" t="s">
        <v>542</v>
      </c>
      <c r="B375" s="14" t="s">
        <v>544</v>
      </c>
    </row>
    <row r="376" spans="1:2" ht="12.75">
      <c r="A376" s="14" t="s">
        <v>729</v>
      </c>
      <c r="B376" s="14" t="s">
        <v>44</v>
      </c>
    </row>
    <row r="377" spans="1:2" ht="12.75">
      <c r="A377" s="14" t="s">
        <v>730</v>
      </c>
      <c r="B377" s="14" t="s">
        <v>44</v>
      </c>
    </row>
    <row r="378" spans="1:2" ht="12.75">
      <c r="A378" s="14" t="s">
        <v>543</v>
      </c>
      <c r="B378" s="14" t="s">
        <v>44</v>
      </c>
    </row>
    <row r="379" spans="1:2" ht="12.75">
      <c r="A379" s="14" t="s">
        <v>546</v>
      </c>
      <c r="B379" s="14" t="s">
        <v>44</v>
      </c>
    </row>
    <row r="380" spans="1:2" ht="12.75">
      <c r="A380" s="14" t="s">
        <v>546</v>
      </c>
      <c r="B380" s="14" t="s">
        <v>44</v>
      </c>
    </row>
    <row r="381" spans="1:2" ht="12.75">
      <c r="A381" s="14" t="s">
        <v>546</v>
      </c>
      <c r="B381" s="14" t="s">
        <v>44</v>
      </c>
    </row>
    <row r="382" spans="1:2" ht="12.75">
      <c r="A382" s="14" t="s">
        <v>546</v>
      </c>
      <c r="B382" s="14" t="s">
        <v>44</v>
      </c>
    </row>
    <row r="383" spans="1:2" ht="12.75">
      <c r="A383" s="14" t="s">
        <v>546</v>
      </c>
      <c r="B383" s="14" t="s">
        <v>44</v>
      </c>
    </row>
    <row r="384" spans="1:2" ht="12.75">
      <c r="A384" s="14" t="s">
        <v>546</v>
      </c>
      <c r="B384" s="14" t="s">
        <v>44</v>
      </c>
    </row>
    <row r="385" spans="1:2" ht="12.75">
      <c r="A385" s="14" t="s">
        <v>731</v>
      </c>
      <c r="B385" s="14" t="s">
        <v>46</v>
      </c>
    </row>
    <row r="386" spans="1:2" ht="12.75">
      <c r="A386" s="14" t="s">
        <v>548</v>
      </c>
      <c r="B386" s="14" t="s">
        <v>44</v>
      </c>
    </row>
    <row r="387" spans="1:2" ht="12.75">
      <c r="A387" s="14" t="s">
        <v>549</v>
      </c>
      <c r="B387" s="14" t="s">
        <v>44</v>
      </c>
    </row>
    <row r="388" spans="1:2" ht="12.75">
      <c r="A388" s="14" t="s">
        <v>732</v>
      </c>
      <c r="B388" s="14" t="s">
        <v>46</v>
      </c>
    </row>
    <row r="389" spans="1:2" ht="12.75">
      <c r="A389" s="14" t="s">
        <v>550</v>
      </c>
      <c r="B389" s="14" t="s">
        <v>44</v>
      </c>
    </row>
    <row r="390" spans="1:2" ht="12.75">
      <c r="A390" s="14" t="s">
        <v>733</v>
      </c>
      <c r="B390" s="14" t="s">
        <v>44</v>
      </c>
    </row>
    <row r="391" spans="1:2" ht="12.75">
      <c r="A391" s="14" t="s">
        <v>551</v>
      </c>
      <c r="B391" s="14" t="s">
        <v>44</v>
      </c>
    </row>
    <row r="392" spans="1:2" ht="12.75">
      <c r="A392" s="14" t="s">
        <v>554</v>
      </c>
      <c r="B392" s="14" t="s">
        <v>44</v>
      </c>
    </row>
    <row r="393" spans="1:2" ht="12.75">
      <c r="A393" s="14" t="s">
        <v>555</v>
      </c>
      <c r="B393" s="14" t="s">
        <v>46</v>
      </c>
    </row>
    <row r="394" spans="1:2" ht="12.75">
      <c r="A394" s="14" t="s">
        <v>556</v>
      </c>
      <c r="B394" s="14" t="s">
        <v>46</v>
      </c>
    </row>
    <row r="395" spans="1:2" ht="12.75">
      <c r="A395" s="14" t="s">
        <v>556</v>
      </c>
      <c r="B395" s="14" t="s">
        <v>46</v>
      </c>
    </row>
    <row r="396" spans="1:2" ht="12.75">
      <c r="A396" s="14" t="s">
        <v>735</v>
      </c>
      <c r="B396" s="14" t="s">
        <v>44</v>
      </c>
    </row>
    <row r="397" spans="1:2" ht="12.75">
      <c r="A397" s="14" t="s">
        <v>557</v>
      </c>
      <c r="B397" s="14" t="s">
        <v>44</v>
      </c>
    </row>
    <row r="398" spans="1:2" ht="12.75">
      <c r="A398" s="14" t="s">
        <v>558</v>
      </c>
      <c r="B398" s="14" t="s">
        <v>44</v>
      </c>
    </row>
    <row r="399" spans="1:2" ht="12.75">
      <c r="A399" s="14" t="s">
        <v>559</v>
      </c>
      <c r="B399" s="14" t="s">
        <v>46</v>
      </c>
    </row>
    <row r="400" spans="1:2" ht="12.75">
      <c r="A400" s="14" t="s">
        <v>559</v>
      </c>
      <c r="B400" s="14" t="s">
        <v>46</v>
      </c>
    </row>
    <row r="401" spans="1:2" ht="12.75">
      <c r="A401" s="14" t="s">
        <v>560</v>
      </c>
      <c r="B401" s="14" t="s">
        <v>44</v>
      </c>
    </row>
    <row r="402" spans="1:2" ht="12.75">
      <c r="A402" s="14" t="s">
        <v>561</v>
      </c>
      <c r="B402" s="14" t="s">
        <v>46</v>
      </c>
    </row>
    <row r="403" spans="1:2" ht="12.75">
      <c r="A403" s="14" t="s">
        <v>562</v>
      </c>
      <c r="B403" s="14" t="s">
        <v>46</v>
      </c>
    </row>
    <row r="404" spans="1:2" ht="12.75">
      <c r="A404" s="14" t="s">
        <v>563</v>
      </c>
      <c r="B404" s="14" t="s">
        <v>46</v>
      </c>
    </row>
    <row r="405" spans="1:2" ht="12.75">
      <c r="A405" s="14" t="s">
        <v>737</v>
      </c>
      <c r="B405" s="14" t="s">
        <v>47</v>
      </c>
    </row>
    <row r="406" spans="1:2" ht="12.75">
      <c r="A406" s="14" t="s">
        <v>564</v>
      </c>
      <c r="B406" s="14" t="s">
        <v>44</v>
      </c>
    </row>
    <row r="407" spans="1:2" ht="12.75">
      <c r="A407" s="14" t="s">
        <v>565</v>
      </c>
      <c r="B407" s="14" t="s">
        <v>44</v>
      </c>
    </row>
    <row r="408" spans="1:2" ht="12.75">
      <c r="A408" s="14" t="s">
        <v>566</v>
      </c>
      <c r="B408" s="14" t="s">
        <v>44</v>
      </c>
    </row>
    <row r="409" spans="1:2" ht="12.75">
      <c r="A409" s="14" t="s">
        <v>566</v>
      </c>
      <c r="B409" s="14" t="s">
        <v>44</v>
      </c>
    </row>
    <row r="410" spans="1:2" ht="12.75">
      <c r="A410" s="14" t="s">
        <v>567</v>
      </c>
      <c r="B410" s="14" t="s">
        <v>46</v>
      </c>
    </row>
    <row r="411" spans="1:2" ht="12.75">
      <c r="A411" s="14" t="s">
        <v>568</v>
      </c>
      <c r="B411" s="14" t="s">
        <v>46</v>
      </c>
    </row>
    <row r="412" spans="1:2" ht="12.75">
      <c r="A412" s="14" t="s">
        <v>569</v>
      </c>
      <c r="B412" s="14" t="s">
        <v>44</v>
      </c>
    </row>
    <row r="413" spans="1:2" ht="12.75">
      <c r="A413" s="14" t="s">
        <v>570</v>
      </c>
      <c r="B413" s="14" t="s">
        <v>44</v>
      </c>
    </row>
    <row r="414" spans="1:2" ht="12.75">
      <c r="A414" s="14" t="s">
        <v>738</v>
      </c>
      <c r="B414" s="14" t="s">
        <v>46</v>
      </c>
    </row>
    <row r="415" spans="1:2" ht="12.75">
      <c r="A415" s="14" t="s">
        <v>572</v>
      </c>
      <c r="B415" s="14" t="s">
        <v>44</v>
      </c>
    </row>
    <row r="416" spans="1:2" ht="12.75">
      <c r="A416" s="14" t="s">
        <v>573</v>
      </c>
      <c r="B416" s="14" t="s">
        <v>44</v>
      </c>
    </row>
    <row r="417" spans="1:2" ht="12.75">
      <c r="A417" s="14" t="s">
        <v>739</v>
      </c>
      <c r="B417" s="14" t="s">
        <v>44</v>
      </c>
    </row>
    <row r="418" spans="1:2" ht="12.75">
      <c r="A418" s="14" t="s">
        <v>574</v>
      </c>
      <c r="B418" s="14" t="s">
        <v>47</v>
      </c>
    </row>
    <row r="419" spans="1:2" ht="12.75">
      <c r="A419" s="14" t="s">
        <v>575</v>
      </c>
      <c r="B419" s="14" t="s">
        <v>46</v>
      </c>
    </row>
    <row r="420" spans="1:2" ht="12.75">
      <c r="A420" s="14" t="s">
        <v>741</v>
      </c>
      <c r="B420" s="14" t="s">
        <v>46</v>
      </c>
    </row>
    <row r="421" spans="1:2" ht="12.75">
      <c r="A421" s="14" t="s">
        <v>576</v>
      </c>
      <c r="B421" s="14" t="s">
        <v>44</v>
      </c>
    </row>
    <row r="422" spans="1:2" ht="12.75">
      <c r="A422" s="14" t="s">
        <v>576</v>
      </c>
      <c r="B422" s="14" t="s">
        <v>44</v>
      </c>
    </row>
    <row r="423" spans="1:2" ht="12.75">
      <c r="A423" s="14" t="s">
        <v>579</v>
      </c>
      <c r="B423" s="14" t="s">
        <v>44</v>
      </c>
    </row>
    <row r="424" spans="1:2" ht="12.75">
      <c r="A424" s="14" t="s">
        <v>580</v>
      </c>
      <c r="B424" s="14" t="s">
        <v>44</v>
      </c>
    </row>
    <row r="425" spans="1:2" ht="12.75">
      <c r="A425" s="14" t="s">
        <v>582</v>
      </c>
      <c r="B425" s="14" t="s">
        <v>44</v>
      </c>
    </row>
    <row r="426" spans="1:2" ht="12.75">
      <c r="A426" s="14" t="s">
        <v>582</v>
      </c>
      <c r="B426" s="14" t="s">
        <v>44</v>
      </c>
    </row>
    <row r="427" spans="1:2" ht="12.75">
      <c r="A427" s="14" t="s">
        <v>582</v>
      </c>
      <c r="B427" s="14" t="s">
        <v>44</v>
      </c>
    </row>
    <row r="428" spans="1:2" ht="12.75">
      <c r="A428" s="14" t="s">
        <v>583</v>
      </c>
      <c r="B428" s="14" t="s">
        <v>44</v>
      </c>
    </row>
    <row r="429" spans="1:2" ht="12.75">
      <c r="A429" s="14" t="s">
        <v>585</v>
      </c>
      <c r="B429" s="14" t="s">
        <v>44</v>
      </c>
    </row>
    <row r="430" spans="1:2" ht="12.75">
      <c r="A430" s="14" t="s">
        <v>586</v>
      </c>
      <c r="B430" s="14" t="s">
        <v>44</v>
      </c>
    </row>
    <row r="431" spans="1:2" ht="12.75">
      <c r="A431" s="14" t="s">
        <v>586</v>
      </c>
      <c r="B431" s="14" t="s">
        <v>47</v>
      </c>
    </row>
    <row r="432" spans="1:2" ht="12.75">
      <c r="A432" s="14" t="s">
        <v>587</v>
      </c>
      <c r="B432" s="14" t="s">
        <v>44</v>
      </c>
    </row>
    <row r="433" spans="1:2" ht="12.75">
      <c r="A433" s="14" t="s">
        <v>587</v>
      </c>
      <c r="B433" s="14" t="s">
        <v>44</v>
      </c>
    </row>
    <row r="434" spans="1:2" ht="12.75">
      <c r="A434" s="14" t="s">
        <v>744</v>
      </c>
      <c r="B434" s="14" t="s">
        <v>44</v>
      </c>
    </row>
    <row r="435" spans="1:2" ht="12.75">
      <c r="A435" s="14" t="s">
        <v>745</v>
      </c>
      <c r="B435" s="14" t="s">
        <v>46</v>
      </c>
    </row>
    <row r="436" spans="1:2" ht="12.75">
      <c r="A436" s="14" t="s">
        <v>745</v>
      </c>
      <c r="B436" s="14" t="s">
        <v>44</v>
      </c>
    </row>
    <row r="437" spans="1:2" ht="12.75">
      <c r="A437" s="14" t="s">
        <v>588</v>
      </c>
      <c r="B437" s="14" t="s">
        <v>46</v>
      </c>
    </row>
    <row r="438" spans="1:2" ht="12.75">
      <c r="A438" s="14" t="s">
        <v>589</v>
      </c>
      <c r="B438" s="14" t="s">
        <v>44</v>
      </c>
    </row>
    <row r="439" spans="1:2" ht="12.75">
      <c r="A439" s="14" t="s">
        <v>590</v>
      </c>
      <c r="B439" s="14" t="s">
        <v>46</v>
      </c>
    </row>
    <row r="440" spans="1:2" ht="12.75">
      <c r="A440" s="14" t="s">
        <v>591</v>
      </c>
      <c r="B440" s="14" t="s">
        <v>44</v>
      </c>
    </row>
    <row r="441" spans="1:2" ht="12.75">
      <c r="A441" s="14" t="s">
        <v>592</v>
      </c>
      <c r="B441" s="14" t="s">
        <v>44</v>
      </c>
    </row>
    <row r="442" spans="1:2" ht="25.5">
      <c r="A442" s="14" t="s">
        <v>746</v>
      </c>
      <c r="B442" s="14" t="s">
        <v>545</v>
      </c>
    </row>
    <row r="443" spans="1:2" ht="12.75">
      <c r="A443" s="14" t="s">
        <v>593</v>
      </c>
      <c r="B443" s="14" t="s">
        <v>44</v>
      </c>
    </row>
    <row r="444" spans="1:2" ht="12.75">
      <c r="A444" s="14" t="s">
        <v>594</v>
      </c>
      <c r="B444" s="14" t="s">
        <v>46</v>
      </c>
    </row>
    <row r="445" spans="1:2" ht="12.75">
      <c r="A445" s="14" t="s">
        <v>595</v>
      </c>
      <c r="B445" s="14" t="s">
        <v>47</v>
      </c>
    </row>
    <row r="446" spans="1:2" ht="12.75">
      <c r="A446" s="14" t="s">
        <v>596</v>
      </c>
      <c r="B446" s="14" t="s">
        <v>44</v>
      </c>
    </row>
    <row r="447" spans="1:2" ht="12.75">
      <c r="A447" s="14" t="s">
        <v>597</v>
      </c>
      <c r="B447" s="14" t="s">
        <v>44</v>
      </c>
    </row>
    <row r="448" spans="1:2" ht="12.75">
      <c r="A448" s="14" t="s">
        <v>598</v>
      </c>
      <c r="B448" s="14" t="s">
        <v>44</v>
      </c>
    </row>
    <row r="449" spans="1:2" ht="12.75">
      <c r="A449" s="14" t="s">
        <v>598</v>
      </c>
      <c r="B449" s="14" t="s">
        <v>44</v>
      </c>
    </row>
    <row r="450" spans="1:2" ht="12.75">
      <c r="A450" s="14" t="s">
        <v>598</v>
      </c>
      <c r="B450" s="14" t="s">
        <v>44</v>
      </c>
    </row>
    <row r="451" spans="1:2" ht="12.75">
      <c r="A451" s="14" t="s">
        <v>599</v>
      </c>
      <c r="B451" s="14" t="s">
        <v>46</v>
      </c>
    </row>
    <row r="452" spans="1:2" ht="12.75">
      <c r="A452" s="14" t="s">
        <v>599</v>
      </c>
      <c r="B452" s="14" t="s">
        <v>46</v>
      </c>
    </row>
    <row r="453" spans="1:2" ht="12.75">
      <c r="A453" s="14" t="s">
        <v>600</v>
      </c>
      <c r="B453" s="14" t="s">
        <v>47</v>
      </c>
    </row>
    <row r="454" spans="1:2" ht="12.75">
      <c r="A454" s="14" t="s">
        <v>601</v>
      </c>
      <c r="B454" s="14" t="s">
        <v>47</v>
      </c>
    </row>
    <row r="455" spans="1:2" ht="12.75">
      <c r="A455" s="14" t="s">
        <v>602</v>
      </c>
      <c r="B455" s="14" t="s">
        <v>44</v>
      </c>
    </row>
    <row r="456" spans="1:2" ht="12.75">
      <c r="A456" s="14" t="s">
        <v>603</v>
      </c>
      <c r="B456" s="14" t="s">
        <v>44</v>
      </c>
    </row>
    <row r="457" spans="1:2" ht="12.75">
      <c r="A457" s="14" t="s">
        <v>749</v>
      </c>
      <c r="B457" s="14" t="s">
        <v>44</v>
      </c>
    </row>
    <row r="458" spans="1:2" ht="12.75">
      <c r="A458" s="14" t="s">
        <v>604</v>
      </c>
      <c r="B458" s="14" t="s">
        <v>44</v>
      </c>
    </row>
    <row r="459" spans="1:2" ht="12.75">
      <c r="A459" s="14" t="s">
        <v>605</v>
      </c>
      <c r="B459" s="14" t="s">
        <v>47</v>
      </c>
    </row>
    <row r="460" spans="1:2" ht="12.75">
      <c r="A460" s="14" t="s">
        <v>750</v>
      </c>
      <c r="B460" s="14" t="s">
        <v>44</v>
      </c>
    </row>
    <row r="461" spans="1:2" ht="12.75">
      <c r="A461" s="14" t="s">
        <v>606</v>
      </c>
      <c r="B461" s="14" t="s">
        <v>46</v>
      </c>
    </row>
    <row r="462" spans="1:2" ht="12.75">
      <c r="A462" s="14" t="s">
        <v>607</v>
      </c>
      <c r="B462" s="14" t="s">
        <v>44</v>
      </c>
    </row>
    <row r="463" spans="1:2" ht="12.75">
      <c r="A463" s="14" t="s">
        <v>608</v>
      </c>
      <c r="B463" s="14" t="s">
        <v>44</v>
      </c>
    </row>
    <row r="464" spans="1:2" ht="12.75">
      <c r="A464" s="14" t="s">
        <v>608</v>
      </c>
      <c r="B464" s="14" t="s">
        <v>44</v>
      </c>
    </row>
    <row r="465" spans="1:2" ht="12.75">
      <c r="A465" s="14" t="s">
        <v>609</v>
      </c>
      <c r="B465" s="14" t="s">
        <v>47</v>
      </c>
    </row>
    <row r="466" spans="1:2" ht="12.75">
      <c r="A466" s="14" t="s">
        <v>609</v>
      </c>
      <c r="B466" s="14" t="s">
        <v>47</v>
      </c>
    </row>
    <row r="467" spans="1:2" ht="12.75">
      <c r="A467" s="14" t="s">
        <v>610</v>
      </c>
      <c r="B467" s="14" t="s">
        <v>46</v>
      </c>
    </row>
    <row r="468" spans="1:2" ht="12.75">
      <c r="A468" s="14" t="s">
        <v>610</v>
      </c>
      <c r="B468" s="14" t="s">
        <v>46</v>
      </c>
    </row>
    <row r="469" spans="1:2" ht="12.75">
      <c r="A469" s="14" t="s">
        <v>611</v>
      </c>
      <c r="B469" s="14" t="s">
        <v>44</v>
      </c>
    </row>
    <row r="470" spans="1:2" ht="12.75">
      <c r="A470" s="14" t="s">
        <v>612</v>
      </c>
      <c r="B470" s="14" t="s">
        <v>44</v>
      </c>
    </row>
    <row r="471" spans="1:2" ht="12.75">
      <c r="A471" s="14" t="s">
        <v>613</v>
      </c>
      <c r="B471" s="14" t="s">
        <v>45</v>
      </c>
    </row>
    <row r="472" spans="1:2" ht="12.75">
      <c r="A472" s="14" t="s">
        <v>614</v>
      </c>
      <c r="B472" s="14" t="s">
        <v>46</v>
      </c>
    </row>
    <row r="473" spans="1:2" ht="12.75">
      <c r="A473" s="14" t="s">
        <v>615</v>
      </c>
      <c r="B473" s="14" t="s">
        <v>46</v>
      </c>
    </row>
    <row r="474" spans="1:2" ht="12.75">
      <c r="A474" s="14" t="s">
        <v>616</v>
      </c>
      <c r="B474" s="14" t="s">
        <v>44</v>
      </c>
    </row>
    <row r="475" spans="1:2" ht="12.75">
      <c r="A475" s="14" t="s">
        <v>617</v>
      </c>
      <c r="B475" s="14" t="s">
        <v>44</v>
      </c>
    </row>
    <row r="476" spans="1:2" ht="12.75">
      <c r="A476" s="14" t="s">
        <v>617</v>
      </c>
      <c r="B476" s="14" t="s">
        <v>47</v>
      </c>
    </row>
    <row r="477" spans="1:2" ht="12.75">
      <c r="A477" s="14" t="s">
        <v>755</v>
      </c>
      <c r="B477" s="14" t="s">
        <v>45</v>
      </c>
    </row>
    <row r="478" spans="1:2" ht="12.75">
      <c r="A478" s="14" t="s">
        <v>618</v>
      </c>
      <c r="B478" s="14" t="s">
        <v>47</v>
      </c>
    </row>
    <row r="479" spans="1:2" ht="12.75">
      <c r="A479" s="14" t="s">
        <v>756</v>
      </c>
      <c r="B479" s="14" t="s">
        <v>44</v>
      </c>
    </row>
    <row r="480" spans="1:2" ht="12.75">
      <c r="A480" s="14" t="s">
        <v>756</v>
      </c>
      <c r="B480" s="14" t="s">
        <v>44</v>
      </c>
    </row>
    <row r="481" spans="1:2" ht="12.75">
      <c r="A481" s="14" t="s">
        <v>757</v>
      </c>
      <c r="B481" s="14" t="s">
        <v>44</v>
      </c>
    </row>
    <row r="482" spans="1:2" ht="12.75">
      <c r="A482" s="14" t="s">
        <v>619</v>
      </c>
      <c r="B482" s="14" t="s">
        <v>44</v>
      </c>
    </row>
    <row r="483" spans="1:2" ht="12.75">
      <c r="A483" s="14" t="s">
        <v>619</v>
      </c>
      <c r="B483" s="14" t="s">
        <v>44</v>
      </c>
    </row>
    <row r="484" spans="1:2" ht="12.75">
      <c r="A484" s="14" t="s">
        <v>620</v>
      </c>
      <c r="B484" s="14" t="s">
        <v>44</v>
      </c>
    </row>
    <row r="485" spans="1:2" ht="12.75">
      <c r="A485" s="14" t="s">
        <v>621</v>
      </c>
      <c r="B485" s="14" t="s">
        <v>44</v>
      </c>
    </row>
    <row r="486" spans="1:2" ht="12.75">
      <c r="A486" s="14" t="s">
        <v>759</v>
      </c>
      <c r="B486" s="14" t="s">
        <v>44</v>
      </c>
    </row>
    <row r="487" spans="1:2" ht="12.75">
      <c r="A487" s="14" t="s">
        <v>622</v>
      </c>
      <c r="B487" s="14" t="s">
        <v>44</v>
      </c>
    </row>
    <row r="488" spans="1:2" ht="12.75">
      <c r="A488" s="14" t="s">
        <v>760</v>
      </c>
      <c r="B488" s="14" t="s">
        <v>544</v>
      </c>
    </row>
    <row r="489" spans="1:2" ht="12.75">
      <c r="A489" s="14" t="s">
        <v>623</v>
      </c>
      <c r="B489" s="14" t="s">
        <v>46</v>
      </c>
    </row>
    <row r="490" spans="1:2" ht="12.75">
      <c r="A490" s="14" t="s">
        <v>623</v>
      </c>
      <c r="B490" s="14" t="s">
        <v>46</v>
      </c>
    </row>
    <row r="491" spans="1:2" ht="12.75">
      <c r="A491" s="14" t="s">
        <v>624</v>
      </c>
      <c r="B491" s="14" t="s">
        <v>46</v>
      </c>
    </row>
    <row r="492" spans="1:2" ht="12.75">
      <c r="A492" s="14" t="s">
        <v>625</v>
      </c>
      <c r="B492" s="14" t="s">
        <v>46</v>
      </c>
    </row>
    <row r="493" spans="1:2" ht="12.75">
      <c r="A493" s="14" t="s">
        <v>625</v>
      </c>
      <c r="B493" s="14" t="s">
        <v>46</v>
      </c>
    </row>
    <row r="494" spans="1:2" ht="12.75">
      <c r="A494" s="14" t="s">
        <v>762</v>
      </c>
      <c r="B494" s="14" t="s">
        <v>46</v>
      </c>
    </row>
    <row r="495" spans="1:2" ht="12.75">
      <c r="A495" s="14" t="s">
        <v>762</v>
      </c>
      <c r="B495" s="14" t="s">
        <v>46</v>
      </c>
    </row>
    <row r="496" spans="1:2" ht="12.75">
      <c r="A496" s="14" t="s">
        <v>626</v>
      </c>
      <c r="B496" s="14" t="s">
        <v>44</v>
      </c>
    </row>
    <row r="497" spans="1:2" ht="12.75">
      <c r="A497" s="14" t="s">
        <v>628</v>
      </c>
      <c r="B497" s="14" t="s">
        <v>44</v>
      </c>
    </row>
    <row r="498" spans="1:2" ht="12.75">
      <c r="A498" s="14" t="s">
        <v>629</v>
      </c>
      <c r="B498" s="14" t="s">
        <v>44</v>
      </c>
    </row>
    <row r="499" spans="1:2" ht="12.75">
      <c r="A499" s="14" t="s">
        <v>630</v>
      </c>
      <c r="B499" s="14" t="s">
        <v>47</v>
      </c>
    </row>
    <row r="500" spans="1:2" ht="12.75">
      <c r="A500" s="14" t="s">
        <v>765</v>
      </c>
      <c r="B500" s="14" t="s">
        <v>544</v>
      </c>
    </row>
    <row r="501" spans="1:2" ht="12.75">
      <c r="A501" s="14" t="s">
        <v>631</v>
      </c>
      <c r="B501" s="14" t="s">
        <v>44</v>
      </c>
    </row>
    <row r="502" spans="1:2" ht="12.75">
      <c r="A502" s="14" t="s">
        <v>632</v>
      </c>
      <c r="B502" s="14" t="s">
        <v>44</v>
      </c>
    </row>
    <row r="503" spans="1:2" ht="12.75">
      <c r="A503" s="14" t="s">
        <v>632</v>
      </c>
      <c r="B503" s="14" t="s">
        <v>44</v>
      </c>
    </row>
    <row r="504" spans="1:2" ht="12.75">
      <c r="A504" s="14" t="s">
        <v>632</v>
      </c>
      <c r="B504" s="14" t="s">
        <v>44</v>
      </c>
    </row>
    <row r="505" spans="1:2" ht="12.75">
      <c r="A505" s="14" t="s">
        <v>633</v>
      </c>
      <c r="B505" s="14" t="s">
        <v>44</v>
      </c>
    </row>
    <row r="506" spans="1:2" ht="12.75">
      <c r="A506" s="14" t="s">
        <v>634</v>
      </c>
      <c r="B506" s="14" t="s">
        <v>44</v>
      </c>
    </row>
    <row r="507" spans="1:2" ht="12.75">
      <c r="A507" s="14" t="s">
        <v>767</v>
      </c>
      <c r="B507" s="14" t="s">
        <v>44</v>
      </c>
    </row>
    <row r="508" spans="1:2" ht="12.75">
      <c r="A508" s="14" t="s">
        <v>635</v>
      </c>
      <c r="B508" s="14" t="s">
        <v>46</v>
      </c>
    </row>
    <row r="509" spans="1:2" ht="12.75">
      <c r="A509" s="14" t="s">
        <v>636</v>
      </c>
      <c r="B509" s="14" t="s">
        <v>44</v>
      </c>
    </row>
    <row r="510" spans="1:2" ht="12.75">
      <c r="A510" s="14" t="s">
        <v>637</v>
      </c>
      <c r="B510" s="14" t="s">
        <v>44</v>
      </c>
    </row>
    <row r="511" spans="1:2" ht="12.75">
      <c r="A511" s="14" t="s">
        <v>637</v>
      </c>
      <c r="B511" s="14" t="s">
        <v>46</v>
      </c>
    </row>
    <row r="512" spans="1:2" ht="12.75">
      <c r="A512" s="14" t="s">
        <v>638</v>
      </c>
      <c r="B512" s="14" t="s">
        <v>44</v>
      </c>
    </row>
    <row r="513" spans="1:2" ht="12.75">
      <c r="A513" s="14" t="s">
        <v>638</v>
      </c>
      <c r="B513" s="14" t="s">
        <v>44</v>
      </c>
    </row>
    <row r="514" spans="1:2" ht="12.75">
      <c r="A514" s="14" t="s">
        <v>639</v>
      </c>
      <c r="B514" s="14" t="s">
        <v>46</v>
      </c>
    </row>
    <row r="515" spans="1:2" ht="12.75">
      <c r="A515" s="14" t="s">
        <v>640</v>
      </c>
      <c r="B515" s="14" t="s">
        <v>46</v>
      </c>
    </row>
    <row r="516" spans="1:2" ht="12.75">
      <c r="A516" s="14" t="s">
        <v>641</v>
      </c>
      <c r="B516" s="14" t="s">
        <v>46</v>
      </c>
    </row>
    <row r="517" spans="1:2" ht="12.75">
      <c r="A517" s="14" t="s">
        <v>642</v>
      </c>
      <c r="B517" s="14" t="s">
        <v>46</v>
      </c>
    </row>
    <row r="518" spans="1:2" ht="12.75">
      <c r="A518" s="14" t="s">
        <v>769</v>
      </c>
      <c r="B518" s="14" t="s">
        <v>45</v>
      </c>
    </row>
    <row r="519" spans="1:2" ht="12.75">
      <c r="A519" s="14" t="s">
        <v>643</v>
      </c>
      <c r="B519" s="14" t="s">
        <v>44</v>
      </c>
    </row>
    <row r="520" spans="1:2" ht="12.75">
      <c r="A520" s="14" t="s">
        <v>645</v>
      </c>
      <c r="B520" s="14" t="s">
        <v>46</v>
      </c>
    </row>
    <row r="521" spans="1:2" ht="12.75">
      <c r="A521" s="14" t="s">
        <v>646</v>
      </c>
      <c r="B521" s="14" t="s">
        <v>46</v>
      </c>
    </row>
    <row r="522" spans="1:2" ht="12.75">
      <c r="A522" s="14" t="s">
        <v>647</v>
      </c>
      <c r="B522" s="14" t="s">
        <v>46</v>
      </c>
    </row>
    <row r="523" spans="1:2" ht="12.75">
      <c r="A523" s="14" t="s">
        <v>648</v>
      </c>
      <c r="B523" s="14" t="s">
        <v>544</v>
      </c>
    </row>
    <row r="524" spans="1:2" ht="12.75">
      <c r="A524" s="14" t="s">
        <v>649</v>
      </c>
      <c r="B524" s="14" t="s">
        <v>44</v>
      </c>
    </row>
    <row r="525" spans="1:2" ht="12.75">
      <c r="A525" s="14" t="s">
        <v>649</v>
      </c>
      <c r="B525" s="14" t="s">
        <v>44</v>
      </c>
    </row>
    <row r="526" spans="1:2" ht="12.75">
      <c r="A526" s="14" t="s">
        <v>650</v>
      </c>
      <c r="B526" s="14" t="s">
        <v>47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C7" sqref="C7"/>
    </sheetView>
  </sheetViews>
  <sheetFormatPr defaultColWidth="53.7109375" defaultRowHeight="12.75"/>
  <cols>
    <col min="1" max="1" width="11.421875" style="0" bestFit="1" customWidth="1"/>
    <col min="2" max="2" width="31.28125" style="58" bestFit="1" customWidth="1"/>
  </cols>
  <sheetData>
    <row r="1" spans="1:3" ht="15">
      <c r="A1" s="15" t="s">
        <v>1343</v>
      </c>
      <c r="B1" s="15" t="s">
        <v>48</v>
      </c>
      <c r="C1" s="61" t="s">
        <v>260</v>
      </c>
    </row>
    <row r="2" spans="1:2" ht="12.75">
      <c r="A2" s="16" t="s">
        <v>214</v>
      </c>
      <c r="B2" s="66">
        <v>39792</v>
      </c>
    </row>
    <row r="3" spans="1:2" ht="12.75">
      <c r="A3" s="16" t="s">
        <v>216</v>
      </c>
      <c r="B3" s="66">
        <v>39839</v>
      </c>
    </row>
    <row r="4" spans="1:2" ht="12.75">
      <c r="A4" s="16" t="s">
        <v>228</v>
      </c>
      <c r="B4" s="66">
        <v>39857</v>
      </c>
    </row>
    <row r="5" spans="1:2" ht="12.75">
      <c r="A5" s="16" t="s">
        <v>229</v>
      </c>
      <c r="B5" s="66">
        <v>39898</v>
      </c>
    </row>
    <row r="6" spans="1:2" ht="12.75">
      <c r="A6" s="16" t="s">
        <v>234</v>
      </c>
      <c r="B6" s="66">
        <v>39847</v>
      </c>
    </row>
    <row r="7" spans="1:2" ht="12.75">
      <c r="A7" s="16" t="s">
        <v>658</v>
      </c>
      <c r="B7" s="66">
        <v>39857</v>
      </c>
    </row>
    <row r="8" spans="1:2" ht="12.75">
      <c r="A8" s="16" t="s">
        <v>249</v>
      </c>
      <c r="B8" s="66">
        <v>39883</v>
      </c>
    </row>
    <row r="9" spans="1:2" ht="12.75">
      <c r="A9" s="16" t="s">
        <v>252</v>
      </c>
      <c r="B9" s="66">
        <v>39885</v>
      </c>
    </row>
    <row r="10" spans="1:2" ht="12.75">
      <c r="A10" s="16" t="s">
        <v>267</v>
      </c>
      <c r="B10" s="66">
        <v>39912</v>
      </c>
    </row>
    <row r="11" spans="1:2" ht="12.75">
      <c r="A11" s="16" t="s">
        <v>268</v>
      </c>
      <c r="B11" s="66">
        <v>39909</v>
      </c>
    </row>
    <row r="12" spans="1:2" ht="12.75">
      <c r="A12" s="16" t="s">
        <v>272</v>
      </c>
      <c r="B12" s="66">
        <v>39493</v>
      </c>
    </row>
    <row r="13" spans="1:2" ht="12.75">
      <c r="A13" s="16" t="s">
        <v>286</v>
      </c>
      <c r="B13" s="66">
        <v>39922</v>
      </c>
    </row>
    <row r="14" spans="1:2" ht="12.75">
      <c r="A14" s="16" t="s">
        <v>293</v>
      </c>
      <c r="B14" s="66">
        <v>39937</v>
      </c>
    </row>
    <row r="15" spans="1:2" ht="12.75">
      <c r="A15" s="16" t="s">
        <v>303</v>
      </c>
      <c r="B15" s="66">
        <v>39940</v>
      </c>
    </row>
    <row r="16" spans="1:2" ht="12.75">
      <c r="A16" s="16" t="s">
        <v>304</v>
      </c>
      <c r="B16" s="66">
        <v>40311</v>
      </c>
    </row>
    <row r="17" spans="1:2" ht="12.75">
      <c r="A17" s="16" t="s">
        <v>320</v>
      </c>
      <c r="B17" s="66">
        <v>39590</v>
      </c>
    </row>
    <row r="18" spans="1:2" ht="12.75">
      <c r="A18" s="16" t="s">
        <v>331</v>
      </c>
      <c r="B18" s="66">
        <v>40379</v>
      </c>
    </row>
    <row r="19" spans="1:2" ht="12.75">
      <c r="A19" s="16" t="s">
        <v>331</v>
      </c>
      <c r="B19" s="66">
        <v>40087</v>
      </c>
    </row>
    <row r="20" spans="1:2" ht="12.75">
      <c r="A20" s="16" t="s">
        <v>333</v>
      </c>
      <c r="B20" s="66">
        <v>39969</v>
      </c>
    </row>
    <row r="21" spans="1:2" ht="12.75">
      <c r="A21" s="16" t="s">
        <v>679</v>
      </c>
      <c r="B21" s="66">
        <v>40050</v>
      </c>
    </row>
    <row r="22" spans="1:2" ht="12.75">
      <c r="A22" s="16" t="s">
        <v>344</v>
      </c>
      <c r="B22" s="66">
        <v>40161</v>
      </c>
    </row>
    <row r="23" spans="1:2" ht="12.75">
      <c r="A23" s="16" t="s">
        <v>680</v>
      </c>
      <c r="B23" s="66">
        <v>40041</v>
      </c>
    </row>
    <row r="24" spans="1:2" ht="12.75">
      <c r="A24" s="16" t="s">
        <v>348</v>
      </c>
      <c r="B24" s="66">
        <v>39983</v>
      </c>
    </row>
    <row r="25" spans="1:2" ht="12.75">
      <c r="A25" s="16" t="s">
        <v>351</v>
      </c>
      <c r="B25" s="66">
        <v>40106</v>
      </c>
    </row>
    <row r="26" spans="1:2" ht="12.75">
      <c r="A26" s="16" t="s">
        <v>370</v>
      </c>
      <c r="B26" s="66">
        <v>40004</v>
      </c>
    </row>
    <row r="27" spans="1:2" ht="12.75">
      <c r="A27" s="16" t="s">
        <v>371</v>
      </c>
      <c r="B27" s="66">
        <v>40307</v>
      </c>
    </row>
    <row r="28" spans="1:2" ht="12.75">
      <c r="A28" s="16" t="s">
        <v>689</v>
      </c>
      <c r="B28" s="66">
        <v>40024</v>
      </c>
    </row>
    <row r="29" spans="1:2" ht="12.75">
      <c r="A29" s="16" t="s">
        <v>376</v>
      </c>
      <c r="B29" s="66">
        <v>40037</v>
      </c>
    </row>
    <row r="30" spans="1:2" ht="12.75">
      <c r="A30" s="16" t="s">
        <v>377</v>
      </c>
      <c r="B30" s="66">
        <v>40022</v>
      </c>
    </row>
    <row r="31" spans="1:2" ht="12.75">
      <c r="A31" s="16" t="s">
        <v>386</v>
      </c>
      <c r="B31" s="66">
        <v>40107</v>
      </c>
    </row>
    <row r="32" spans="1:2" ht="12.75">
      <c r="A32" s="16" t="s">
        <v>390</v>
      </c>
      <c r="B32" s="66">
        <v>40036</v>
      </c>
    </row>
    <row r="33" spans="1:2" ht="12.75">
      <c r="A33" s="16" t="s">
        <v>391</v>
      </c>
      <c r="B33" s="66">
        <v>40114</v>
      </c>
    </row>
    <row r="34" spans="1:2" ht="12.75">
      <c r="A34" s="16" t="s">
        <v>391</v>
      </c>
      <c r="B34" s="66">
        <v>40476</v>
      </c>
    </row>
    <row r="35" spans="1:2" ht="12.75">
      <c r="A35" s="16" t="s">
        <v>394</v>
      </c>
      <c r="B35" s="66">
        <v>40046</v>
      </c>
    </row>
    <row r="36" spans="1:2" ht="12.75">
      <c r="A36" s="16" t="s">
        <v>695</v>
      </c>
      <c r="B36" s="66">
        <v>40106</v>
      </c>
    </row>
    <row r="37" spans="1:2" ht="12.75">
      <c r="A37" s="16" t="s">
        <v>408</v>
      </c>
      <c r="B37" s="66">
        <v>40049</v>
      </c>
    </row>
    <row r="38" spans="1:2" ht="12.75">
      <c r="A38" s="16" t="s">
        <v>411</v>
      </c>
      <c r="B38" s="66">
        <v>40056</v>
      </c>
    </row>
    <row r="39" spans="1:2" ht="12.75">
      <c r="A39" s="16" t="s">
        <v>413</v>
      </c>
      <c r="B39" s="66">
        <v>40322</v>
      </c>
    </row>
    <row r="40" spans="1:2" ht="12.75">
      <c r="A40" s="16" t="s">
        <v>421</v>
      </c>
      <c r="B40" s="66">
        <v>40147</v>
      </c>
    </row>
    <row r="41" spans="1:2" ht="12.75">
      <c r="A41" s="16" t="s">
        <v>433</v>
      </c>
      <c r="B41" s="66">
        <v>40116</v>
      </c>
    </row>
    <row r="42" spans="1:2" ht="12.75">
      <c r="A42" s="16" t="s">
        <v>439</v>
      </c>
      <c r="B42" s="66">
        <v>40063</v>
      </c>
    </row>
    <row r="43" spans="1:2" ht="12.75">
      <c r="A43" s="16" t="s">
        <v>446</v>
      </c>
      <c r="B43" s="66">
        <v>40073</v>
      </c>
    </row>
    <row r="44" spans="1:2" ht="12.75">
      <c r="A44" s="16" t="s">
        <v>448</v>
      </c>
      <c r="B44" s="66">
        <v>40171</v>
      </c>
    </row>
    <row r="45" spans="1:2" ht="12.75">
      <c r="A45" s="16" t="s">
        <v>458</v>
      </c>
      <c r="B45" s="66">
        <v>40078</v>
      </c>
    </row>
    <row r="46" spans="1:2" ht="12.75">
      <c r="A46" s="16" t="s">
        <v>459</v>
      </c>
      <c r="B46" s="66">
        <v>40087</v>
      </c>
    </row>
    <row r="47" spans="1:2" ht="12.75">
      <c r="A47" s="16" t="s">
        <v>463</v>
      </c>
      <c r="B47" s="66">
        <v>40073</v>
      </c>
    </row>
    <row r="48" spans="1:2" ht="12.75">
      <c r="A48" s="16" t="s">
        <v>482</v>
      </c>
      <c r="B48" s="66">
        <v>40088</v>
      </c>
    </row>
    <row r="49" spans="1:2" ht="12.75">
      <c r="A49" s="16" t="s">
        <v>483</v>
      </c>
      <c r="B49" s="66">
        <v>40618</v>
      </c>
    </row>
    <row r="50" spans="1:2" ht="12.75">
      <c r="A50" s="16" t="s">
        <v>487</v>
      </c>
      <c r="B50" s="66">
        <v>40112</v>
      </c>
    </row>
    <row r="51" spans="1:2" ht="12.75">
      <c r="A51" s="16" t="s">
        <v>492</v>
      </c>
      <c r="B51" s="66">
        <v>40464</v>
      </c>
    </row>
    <row r="52" spans="1:2" ht="12.75">
      <c r="A52" s="16" t="s">
        <v>494</v>
      </c>
      <c r="B52" s="66">
        <v>40100</v>
      </c>
    </row>
    <row r="53" spans="1:2" ht="12.75">
      <c r="A53" s="16" t="s">
        <v>499</v>
      </c>
      <c r="B53" s="66">
        <v>40134</v>
      </c>
    </row>
    <row r="54" spans="1:2" ht="12.75">
      <c r="A54" s="16" t="s">
        <v>508</v>
      </c>
      <c r="B54" s="66">
        <v>40115</v>
      </c>
    </row>
    <row r="55" spans="1:2" ht="12.75">
      <c r="A55" s="16" t="s">
        <v>510</v>
      </c>
      <c r="B55" s="66">
        <v>40112</v>
      </c>
    </row>
    <row r="56" spans="1:2" ht="12.75">
      <c r="A56" s="16" t="s">
        <v>512</v>
      </c>
      <c r="B56" s="66">
        <v>40136</v>
      </c>
    </row>
    <row r="57" spans="1:2" ht="12.75">
      <c r="A57" s="16" t="s">
        <v>514</v>
      </c>
      <c r="B57" s="66">
        <v>40114</v>
      </c>
    </row>
    <row r="58" spans="1:2" ht="12.75">
      <c r="A58" s="16" t="s">
        <v>518</v>
      </c>
      <c r="B58" s="66">
        <v>40128</v>
      </c>
    </row>
    <row r="59" spans="1:2" ht="12.75">
      <c r="A59" s="16" t="s">
        <v>519</v>
      </c>
      <c r="B59" s="66">
        <v>40116</v>
      </c>
    </row>
    <row r="60" spans="1:2" ht="12.75">
      <c r="A60" s="16" t="s">
        <v>718</v>
      </c>
      <c r="B60" s="66">
        <v>40655</v>
      </c>
    </row>
    <row r="61" spans="1:2" ht="12.75">
      <c r="A61" s="16" t="s">
        <v>529</v>
      </c>
      <c r="B61" s="66">
        <v>40133</v>
      </c>
    </row>
    <row r="62" spans="1:2" ht="12.75">
      <c r="A62" s="16" t="s">
        <v>724</v>
      </c>
      <c r="B62" s="66">
        <v>40557</v>
      </c>
    </row>
    <row r="63" spans="1:2" ht="12.75">
      <c r="A63" s="16" t="s">
        <v>536</v>
      </c>
      <c r="B63" s="66">
        <v>40135</v>
      </c>
    </row>
    <row r="64" spans="1:2" ht="12.75">
      <c r="A64" s="16" t="s">
        <v>538</v>
      </c>
      <c r="B64" s="66">
        <v>40373</v>
      </c>
    </row>
    <row r="65" spans="1:2" ht="12.75">
      <c r="A65" s="16" t="s">
        <v>731</v>
      </c>
      <c r="B65" s="66">
        <v>40024</v>
      </c>
    </row>
    <row r="66" spans="1:2" ht="12.75">
      <c r="A66" s="16" t="s">
        <v>555</v>
      </c>
      <c r="B66" s="66">
        <v>40170</v>
      </c>
    </row>
    <row r="67" spans="1:2" ht="12.75">
      <c r="A67" s="16" t="s">
        <v>556</v>
      </c>
      <c r="B67" s="66">
        <v>40176</v>
      </c>
    </row>
    <row r="68" spans="1:2" ht="12.75">
      <c r="A68" s="16" t="s">
        <v>559</v>
      </c>
      <c r="B68" s="66">
        <v>40158</v>
      </c>
    </row>
    <row r="69" spans="1:2" ht="12.75">
      <c r="A69" s="16" t="s">
        <v>561</v>
      </c>
      <c r="B69" s="66">
        <v>40347</v>
      </c>
    </row>
    <row r="70" spans="1:2" ht="12.75">
      <c r="A70" s="16" t="s">
        <v>568</v>
      </c>
      <c r="B70" s="66">
        <v>40141</v>
      </c>
    </row>
    <row r="71" spans="1:2" ht="12.75">
      <c r="A71" s="16" t="s">
        <v>575</v>
      </c>
      <c r="B71" s="66">
        <v>40170</v>
      </c>
    </row>
    <row r="72" spans="1:2" ht="12.75">
      <c r="A72" s="16" t="s">
        <v>590</v>
      </c>
      <c r="B72" s="66">
        <v>40170</v>
      </c>
    </row>
    <row r="73" spans="1:2" ht="12.75">
      <c r="A73" s="16" t="s">
        <v>594</v>
      </c>
      <c r="B73" s="66">
        <v>40185</v>
      </c>
    </row>
    <row r="74" spans="1:2" ht="12.75">
      <c r="A74" s="16" t="s">
        <v>599</v>
      </c>
      <c r="B74" s="66">
        <v>40177</v>
      </c>
    </row>
    <row r="75" spans="1:2" ht="12.75">
      <c r="A75" s="16" t="s">
        <v>599</v>
      </c>
      <c r="B75" s="66">
        <v>38986</v>
      </c>
    </row>
    <row r="76" spans="1:2" ht="12.75">
      <c r="A76" s="16" t="s">
        <v>623</v>
      </c>
      <c r="B76" s="66">
        <v>40532</v>
      </c>
    </row>
    <row r="77" spans="1:2" ht="12.75">
      <c r="A77" s="16" t="s">
        <v>624</v>
      </c>
      <c r="B77" s="66">
        <v>40200</v>
      </c>
    </row>
    <row r="78" spans="1:2" ht="12.75">
      <c r="A78" s="16" t="s">
        <v>625</v>
      </c>
      <c r="B78" s="66">
        <v>40203</v>
      </c>
    </row>
    <row r="79" spans="1:2" ht="12.75">
      <c r="A79" s="16" t="s">
        <v>762</v>
      </c>
      <c r="B79" s="66">
        <v>40205</v>
      </c>
    </row>
    <row r="80" spans="1:2" ht="12.75">
      <c r="A80" s="16" t="s">
        <v>762</v>
      </c>
      <c r="B80" s="66">
        <v>40205</v>
      </c>
    </row>
    <row r="81" spans="1:2" ht="12.75">
      <c r="A81" s="16" t="s">
        <v>630</v>
      </c>
      <c r="B81" s="66">
        <v>40192</v>
      </c>
    </row>
    <row r="82" spans="1:2" ht="12.75">
      <c r="A82" s="16" t="s">
        <v>637</v>
      </c>
      <c r="B82" s="66">
        <v>40204</v>
      </c>
    </row>
    <row r="83" spans="1:2" ht="12.75">
      <c r="A83" s="16" t="s">
        <v>639</v>
      </c>
      <c r="B83" s="66">
        <v>40205</v>
      </c>
    </row>
    <row r="84" spans="1:2" ht="12.75">
      <c r="A84" s="16" t="s">
        <v>640</v>
      </c>
      <c r="B84" s="66">
        <v>40206</v>
      </c>
    </row>
    <row r="85" spans="1:2" ht="12.75">
      <c r="A85" s="16" t="s">
        <v>641</v>
      </c>
      <c r="B85" s="66">
        <v>40268</v>
      </c>
    </row>
    <row r="86" spans="1:2" ht="12.75">
      <c r="A86" s="16" t="s">
        <v>642</v>
      </c>
      <c r="B86" s="66">
        <v>40298</v>
      </c>
    </row>
    <row r="87" spans="1:2" ht="12.75">
      <c r="A87" s="16" t="s">
        <v>646</v>
      </c>
      <c r="B87" s="66">
        <v>40221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8"/>
  <sheetViews>
    <sheetView zoomScalePageLayoutView="0" workbookViewId="0" topLeftCell="A1">
      <selection activeCell="A1" sqref="A1:B608"/>
    </sheetView>
  </sheetViews>
  <sheetFormatPr defaultColWidth="27.57421875" defaultRowHeight="12.75"/>
  <cols>
    <col min="1" max="1" width="11.421875" style="0" bestFit="1" customWidth="1"/>
    <col min="2" max="2" width="21.00390625" style="0" bestFit="1" customWidth="1"/>
  </cols>
  <sheetData>
    <row r="1" spans="1:3" ht="15">
      <c r="A1" s="17" t="s">
        <v>1343</v>
      </c>
      <c r="B1" s="17" t="s">
        <v>49</v>
      </c>
      <c r="C1" s="61" t="s">
        <v>260</v>
      </c>
    </row>
    <row r="2" spans="1:2" ht="12.75">
      <c r="A2" s="18" t="s">
        <v>214</v>
      </c>
      <c r="B2" s="18" t="s">
        <v>52</v>
      </c>
    </row>
    <row r="3" spans="1:2" ht="12.75">
      <c r="A3" s="18" t="s">
        <v>216</v>
      </c>
      <c r="B3" s="18" t="s">
        <v>50</v>
      </c>
    </row>
    <row r="4" spans="1:2" ht="12.75">
      <c r="A4" s="18" t="s">
        <v>652</v>
      </c>
      <c r="B4" s="18" t="s">
        <v>787</v>
      </c>
    </row>
    <row r="5" spans="1:2" ht="12.75">
      <c r="A5" s="18" t="s">
        <v>652</v>
      </c>
      <c r="B5" s="18" t="s">
        <v>787</v>
      </c>
    </row>
    <row r="6" spans="1:2" ht="12.75">
      <c r="A6" s="18" t="s">
        <v>217</v>
      </c>
      <c r="B6" s="18" t="s">
        <v>64</v>
      </c>
    </row>
    <row r="7" spans="1:2" ht="12.75">
      <c r="A7" s="18" t="s">
        <v>218</v>
      </c>
      <c r="B7" s="18" t="s">
        <v>50</v>
      </c>
    </row>
    <row r="8" spans="1:2" ht="12.75">
      <c r="A8" s="18" t="s">
        <v>219</v>
      </c>
      <c r="B8" s="18" t="s">
        <v>50</v>
      </c>
    </row>
    <row r="9" spans="1:2" ht="12.75">
      <c r="A9" s="18" t="s">
        <v>653</v>
      </c>
      <c r="B9" s="18" t="s">
        <v>56</v>
      </c>
    </row>
    <row r="10" spans="1:2" ht="12.75">
      <c r="A10" s="18" t="s">
        <v>653</v>
      </c>
      <c r="B10" s="18" t="s">
        <v>56</v>
      </c>
    </row>
    <row r="11" spans="1:2" ht="12.75">
      <c r="A11" s="18" t="s">
        <v>654</v>
      </c>
      <c r="B11" s="18" t="s">
        <v>56</v>
      </c>
    </row>
    <row r="12" spans="1:2" ht="12.75">
      <c r="A12" s="18" t="s">
        <v>220</v>
      </c>
      <c r="B12" s="18" t="s">
        <v>50</v>
      </c>
    </row>
    <row r="13" spans="1:2" ht="12.75">
      <c r="A13" s="18" t="s">
        <v>655</v>
      </c>
      <c r="B13" s="18" t="s">
        <v>50</v>
      </c>
    </row>
    <row r="14" spans="1:2" ht="12.75">
      <c r="A14" s="18" t="s">
        <v>221</v>
      </c>
      <c r="B14" s="18" t="s">
        <v>50</v>
      </c>
    </row>
    <row r="15" spans="1:2" ht="12.75">
      <c r="A15" s="18" t="s">
        <v>222</v>
      </c>
      <c r="B15" s="18" t="s">
        <v>50</v>
      </c>
    </row>
    <row r="16" spans="1:2" ht="12.75">
      <c r="A16" s="18" t="s">
        <v>656</v>
      </c>
      <c r="B16" s="18" t="s">
        <v>52</v>
      </c>
    </row>
    <row r="17" spans="1:2" ht="12.75">
      <c r="A17" s="18" t="s">
        <v>224</v>
      </c>
      <c r="B17" s="18" t="s">
        <v>50</v>
      </c>
    </row>
    <row r="18" spans="1:2" ht="12.75">
      <c r="A18" s="18" t="s">
        <v>225</v>
      </c>
      <c r="B18" s="18" t="s">
        <v>64</v>
      </c>
    </row>
    <row r="19" spans="1:2" ht="12.75">
      <c r="A19" s="18" t="s">
        <v>225</v>
      </c>
      <c r="B19" s="18" t="s">
        <v>64</v>
      </c>
    </row>
    <row r="20" spans="1:2" ht="12.75">
      <c r="A20" s="18" t="s">
        <v>226</v>
      </c>
      <c r="B20" s="18" t="s">
        <v>50</v>
      </c>
    </row>
    <row r="21" spans="1:2" ht="12.75">
      <c r="A21" s="18" t="s">
        <v>227</v>
      </c>
      <c r="B21" s="18" t="s">
        <v>50</v>
      </c>
    </row>
    <row r="22" spans="1:2" ht="12.75">
      <c r="A22" s="18" t="s">
        <v>228</v>
      </c>
      <c r="B22" s="18" t="s">
        <v>50</v>
      </c>
    </row>
    <row r="23" spans="1:2" ht="12.75">
      <c r="A23" s="18" t="s">
        <v>229</v>
      </c>
      <c r="B23" s="18" t="s">
        <v>50</v>
      </c>
    </row>
    <row r="24" spans="1:2" ht="12.75">
      <c r="A24" s="18" t="s">
        <v>230</v>
      </c>
      <c r="B24" s="18" t="s">
        <v>50</v>
      </c>
    </row>
    <row r="25" spans="1:2" ht="12.75">
      <c r="A25" s="18" t="s">
        <v>231</v>
      </c>
      <c r="B25" s="18" t="s">
        <v>50</v>
      </c>
    </row>
    <row r="26" spans="1:2" ht="12.75">
      <c r="A26" s="18" t="s">
        <v>232</v>
      </c>
      <c r="B26" s="18" t="s">
        <v>50</v>
      </c>
    </row>
    <row r="27" spans="1:2" ht="12.75">
      <c r="A27" s="18" t="s">
        <v>233</v>
      </c>
      <c r="B27" s="18" t="s">
        <v>50</v>
      </c>
    </row>
    <row r="28" spans="1:2" ht="12.75">
      <c r="A28" s="18" t="s">
        <v>234</v>
      </c>
      <c r="B28" s="18" t="s">
        <v>50</v>
      </c>
    </row>
    <row r="29" spans="1:2" ht="12.75">
      <c r="A29" s="18" t="s">
        <v>235</v>
      </c>
      <c r="B29" s="18" t="s">
        <v>50</v>
      </c>
    </row>
    <row r="30" spans="1:2" ht="12.75">
      <c r="A30" s="18" t="s">
        <v>657</v>
      </c>
      <c r="B30" s="18" t="s">
        <v>50</v>
      </c>
    </row>
    <row r="31" spans="1:2" ht="12.75">
      <c r="A31" s="18" t="s">
        <v>657</v>
      </c>
      <c r="B31" s="18" t="s">
        <v>50</v>
      </c>
    </row>
    <row r="32" spans="1:2" ht="12.75">
      <c r="A32" s="18" t="s">
        <v>236</v>
      </c>
      <c r="B32" s="18" t="s">
        <v>788</v>
      </c>
    </row>
    <row r="33" spans="1:2" ht="12.75">
      <c r="A33" s="18" t="s">
        <v>658</v>
      </c>
      <c r="B33" s="18" t="s">
        <v>50</v>
      </c>
    </row>
    <row r="34" spans="1:2" ht="12.75">
      <c r="A34" s="18" t="s">
        <v>237</v>
      </c>
      <c r="B34" s="18" t="s">
        <v>52</v>
      </c>
    </row>
    <row r="35" spans="1:2" ht="12.75">
      <c r="A35" s="18" t="s">
        <v>239</v>
      </c>
      <c r="B35" s="18" t="s">
        <v>50</v>
      </c>
    </row>
    <row r="36" spans="1:2" ht="12.75">
      <c r="A36" s="18" t="s">
        <v>240</v>
      </c>
      <c r="B36" s="18" t="s">
        <v>52</v>
      </c>
    </row>
    <row r="37" spans="1:2" ht="12.75">
      <c r="A37" s="18" t="s">
        <v>241</v>
      </c>
      <c r="B37" s="18" t="s">
        <v>50</v>
      </c>
    </row>
    <row r="38" spans="1:2" ht="12.75">
      <c r="A38" s="18" t="s">
        <v>242</v>
      </c>
      <c r="B38" s="18" t="s">
        <v>64</v>
      </c>
    </row>
    <row r="39" spans="1:2" ht="12.75">
      <c r="A39" s="18" t="s">
        <v>243</v>
      </c>
      <c r="B39" s="18" t="s">
        <v>50</v>
      </c>
    </row>
    <row r="40" spans="1:2" ht="12.75">
      <c r="A40" s="18" t="s">
        <v>244</v>
      </c>
      <c r="B40" s="18" t="s">
        <v>789</v>
      </c>
    </row>
    <row r="41" spans="1:2" ht="12.75">
      <c r="A41" s="18" t="s">
        <v>246</v>
      </c>
      <c r="B41" s="18" t="s">
        <v>50</v>
      </c>
    </row>
    <row r="42" spans="1:2" ht="12.75">
      <c r="A42" s="18" t="s">
        <v>247</v>
      </c>
      <c r="B42" s="18" t="s">
        <v>50</v>
      </c>
    </row>
    <row r="43" spans="1:2" ht="12.75">
      <c r="A43" s="18" t="s">
        <v>249</v>
      </c>
      <c r="B43" s="18" t="s">
        <v>50</v>
      </c>
    </row>
    <row r="44" spans="1:2" ht="12.75">
      <c r="A44" s="18" t="s">
        <v>250</v>
      </c>
      <c r="B44" s="18" t="s">
        <v>50</v>
      </c>
    </row>
    <row r="45" spans="1:2" ht="12.75">
      <c r="A45" s="18" t="s">
        <v>251</v>
      </c>
      <c r="B45" s="18" t="s">
        <v>787</v>
      </c>
    </row>
    <row r="46" spans="1:2" ht="12.75">
      <c r="A46" s="18" t="s">
        <v>659</v>
      </c>
      <c r="B46" s="18" t="s">
        <v>50</v>
      </c>
    </row>
    <row r="47" spans="1:2" ht="12.75">
      <c r="A47" s="18" t="s">
        <v>252</v>
      </c>
      <c r="B47" s="18" t="s">
        <v>50</v>
      </c>
    </row>
    <row r="48" spans="1:2" ht="12.75">
      <c r="A48" s="18" t="s">
        <v>253</v>
      </c>
      <c r="B48" s="18" t="s">
        <v>50</v>
      </c>
    </row>
    <row r="49" spans="1:2" ht="12.75">
      <c r="A49" s="18" t="s">
        <v>668</v>
      </c>
      <c r="B49" s="18" t="s">
        <v>50</v>
      </c>
    </row>
    <row r="50" spans="1:2" ht="12.75">
      <c r="A50" s="18" t="s">
        <v>254</v>
      </c>
      <c r="B50" s="18" t="s">
        <v>56</v>
      </c>
    </row>
    <row r="51" spans="1:2" ht="12.75">
      <c r="A51" s="18" t="s">
        <v>254</v>
      </c>
      <c r="B51" s="18" t="s">
        <v>56</v>
      </c>
    </row>
    <row r="52" spans="1:2" ht="12.75">
      <c r="A52" s="18" t="s">
        <v>257</v>
      </c>
      <c r="B52" s="18" t="s">
        <v>50</v>
      </c>
    </row>
    <row r="53" spans="1:2" ht="12.75">
      <c r="A53" s="18" t="s">
        <v>258</v>
      </c>
      <c r="B53" s="18" t="s">
        <v>50</v>
      </c>
    </row>
    <row r="54" spans="1:2" ht="12.75">
      <c r="A54" s="18" t="s">
        <v>259</v>
      </c>
      <c r="B54" s="18" t="s">
        <v>50</v>
      </c>
    </row>
    <row r="55" spans="1:2" ht="12.75">
      <c r="A55" s="18" t="s">
        <v>259</v>
      </c>
      <c r="B55" s="18" t="s">
        <v>50</v>
      </c>
    </row>
    <row r="56" spans="1:2" ht="12.75">
      <c r="A56" s="18" t="s">
        <v>263</v>
      </c>
      <c r="B56" s="18" t="s">
        <v>50</v>
      </c>
    </row>
    <row r="57" spans="1:2" ht="12.75">
      <c r="A57" s="18" t="s">
        <v>264</v>
      </c>
      <c r="B57" s="18" t="s">
        <v>790</v>
      </c>
    </row>
    <row r="58" spans="1:2" ht="12.75">
      <c r="A58" s="18" t="s">
        <v>264</v>
      </c>
      <c r="B58" s="18" t="s">
        <v>787</v>
      </c>
    </row>
    <row r="59" spans="1:2" ht="12.75">
      <c r="A59" s="18" t="s">
        <v>264</v>
      </c>
      <c r="B59" s="18" t="s">
        <v>787</v>
      </c>
    </row>
    <row r="60" spans="1:2" ht="12.75">
      <c r="A60" s="18" t="s">
        <v>266</v>
      </c>
      <c r="B60" s="18" t="s">
        <v>50</v>
      </c>
    </row>
    <row r="61" spans="1:2" ht="12.75">
      <c r="A61" s="18" t="s">
        <v>267</v>
      </c>
      <c r="B61" s="18" t="s">
        <v>56</v>
      </c>
    </row>
    <row r="62" spans="1:2" ht="12.75">
      <c r="A62" s="18" t="s">
        <v>268</v>
      </c>
      <c r="B62" s="18" t="s">
        <v>50</v>
      </c>
    </row>
    <row r="63" spans="1:2" ht="12.75">
      <c r="A63" s="18" t="s">
        <v>269</v>
      </c>
      <c r="B63" s="18" t="s">
        <v>791</v>
      </c>
    </row>
    <row r="64" spans="1:2" ht="12.75">
      <c r="A64" s="18" t="s">
        <v>270</v>
      </c>
      <c r="B64" s="18" t="s">
        <v>50</v>
      </c>
    </row>
    <row r="65" spans="1:2" ht="12.75">
      <c r="A65" s="18" t="s">
        <v>271</v>
      </c>
      <c r="B65" s="18" t="s">
        <v>50</v>
      </c>
    </row>
    <row r="66" spans="1:2" ht="12.75">
      <c r="A66" s="18" t="s">
        <v>272</v>
      </c>
      <c r="B66" s="18" t="s">
        <v>50</v>
      </c>
    </row>
    <row r="67" spans="1:2" ht="12.75">
      <c r="A67" s="18" t="s">
        <v>273</v>
      </c>
      <c r="B67" s="18" t="s">
        <v>50</v>
      </c>
    </row>
    <row r="68" spans="1:2" ht="12.75">
      <c r="A68" s="18" t="s">
        <v>274</v>
      </c>
      <c r="B68" s="18" t="s">
        <v>50</v>
      </c>
    </row>
    <row r="69" spans="1:2" ht="12.75">
      <c r="A69" s="18" t="s">
        <v>275</v>
      </c>
      <c r="B69" s="18" t="s">
        <v>50</v>
      </c>
    </row>
    <row r="70" spans="1:2" ht="12.75">
      <c r="A70" s="18" t="s">
        <v>276</v>
      </c>
      <c r="B70" s="18" t="s">
        <v>790</v>
      </c>
    </row>
    <row r="71" spans="1:2" ht="12.75">
      <c r="A71" s="18" t="s">
        <v>277</v>
      </c>
      <c r="B71" s="18" t="s">
        <v>52</v>
      </c>
    </row>
    <row r="72" spans="1:2" ht="12.75">
      <c r="A72" s="18" t="s">
        <v>278</v>
      </c>
      <c r="B72" s="18" t="s">
        <v>50</v>
      </c>
    </row>
    <row r="73" spans="1:2" ht="12.75">
      <c r="A73" s="18" t="s">
        <v>279</v>
      </c>
      <c r="B73" s="18" t="s">
        <v>50</v>
      </c>
    </row>
    <row r="74" spans="1:2" ht="12.75">
      <c r="A74" s="18" t="s">
        <v>280</v>
      </c>
      <c r="B74" s="18" t="s">
        <v>50</v>
      </c>
    </row>
    <row r="75" spans="1:2" ht="12.75">
      <c r="A75" s="18" t="s">
        <v>282</v>
      </c>
      <c r="B75" s="18" t="s">
        <v>56</v>
      </c>
    </row>
    <row r="76" spans="1:2" ht="12.75">
      <c r="A76" s="18" t="s">
        <v>669</v>
      </c>
      <c r="B76" s="18" t="s">
        <v>52</v>
      </c>
    </row>
    <row r="77" spans="1:2" ht="12.75">
      <c r="A77" s="18" t="s">
        <v>283</v>
      </c>
      <c r="B77" s="18" t="s">
        <v>50</v>
      </c>
    </row>
    <row r="78" spans="1:2" ht="12.75">
      <c r="A78" s="18" t="s">
        <v>284</v>
      </c>
      <c r="B78" s="18" t="s">
        <v>50</v>
      </c>
    </row>
    <row r="79" spans="1:2" ht="12.75">
      <c r="A79" s="18" t="s">
        <v>284</v>
      </c>
      <c r="B79" s="18" t="s">
        <v>50</v>
      </c>
    </row>
    <row r="80" spans="1:2" ht="12.75">
      <c r="A80" s="18" t="s">
        <v>285</v>
      </c>
      <c r="B80" s="18" t="s">
        <v>50</v>
      </c>
    </row>
    <row r="81" spans="1:2" ht="12.75">
      <c r="A81" s="18" t="s">
        <v>286</v>
      </c>
      <c r="B81" s="18" t="s">
        <v>52</v>
      </c>
    </row>
    <row r="82" spans="1:2" ht="12.75">
      <c r="A82" s="18" t="s">
        <v>287</v>
      </c>
      <c r="B82" s="18" t="s">
        <v>60</v>
      </c>
    </row>
    <row r="83" spans="1:2" ht="12.75">
      <c r="A83" s="18" t="s">
        <v>670</v>
      </c>
      <c r="B83" s="18" t="s">
        <v>60</v>
      </c>
    </row>
    <row r="84" spans="1:2" ht="12.75">
      <c r="A84" s="18" t="s">
        <v>671</v>
      </c>
      <c r="B84" s="18" t="s">
        <v>50</v>
      </c>
    </row>
    <row r="85" spans="1:2" ht="12.75">
      <c r="A85" s="18" t="s">
        <v>672</v>
      </c>
      <c r="B85" s="18" t="s">
        <v>50</v>
      </c>
    </row>
    <row r="86" spans="1:2" ht="12.75">
      <c r="A86" s="18" t="s">
        <v>288</v>
      </c>
      <c r="B86" s="18" t="s">
        <v>51</v>
      </c>
    </row>
    <row r="87" spans="1:2" ht="12.75">
      <c r="A87" s="18" t="s">
        <v>289</v>
      </c>
      <c r="B87" s="18" t="s">
        <v>50</v>
      </c>
    </row>
    <row r="88" spans="1:2" ht="12.75">
      <c r="A88" s="18" t="s">
        <v>290</v>
      </c>
      <c r="B88" s="18" t="s">
        <v>50</v>
      </c>
    </row>
    <row r="89" spans="1:2" ht="12.75">
      <c r="A89" s="18" t="s">
        <v>291</v>
      </c>
      <c r="B89" s="18" t="s">
        <v>56</v>
      </c>
    </row>
    <row r="90" spans="1:2" ht="12.75">
      <c r="A90" s="18" t="s">
        <v>291</v>
      </c>
      <c r="B90" s="18" t="s">
        <v>56</v>
      </c>
    </row>
    <row r="91" spans="1:2" ht="12.75">
      <c r="A91" s="18" t="s">
        <v>292</v>
      </c>
      <c r="B91" s="18" t="s">
        <v>50</v>
      </c>
    </row>
    <row r="92" spans="1:2" ht="12.75">
      <c r="A92" s="18" t="s">
        <v>293</v>
      </c>
      <c r="B92" s="18" t="s">
        <v>50</v>
      </c>
    </row>
    <row r="93" spans="1:2" ht="12.75">
      <c r="A93" s="18" t="s">
        <v>294</v>
      </c>
      <c r="B93" s="18" t="s">
        <v>50</v>
      </c>
    </row>
    <row r="94" spans="1:2" ht="12.75">
      <c r="A94" s="18" t="s">
        <v>295</v>
      </c>
      <c r="B94" s="18" t="s">
        <v>50</v>
      </c>
    </row>
    <row r="95" spans="1:2" ht="12.75">
      <c r="A95" s="18" t="s">
        <v>296</v>
      </c>
      <c r="B95" s="18" t="s">
        <v>50</v>
      </c>
    </row>
    <row r="96" spans="1:2" ht="12.75">
      <c r="A96" s="18" t="s">
        <v>297</v>
      </c>
      <c r="B96" s="18" t="s">
        <v>50</v>
      </c>
    </row>
    <row r="97" spans="1:2" ht="12.75">
      <c r="A97" s="18" t="s">
        <v>298</v>
      </c>
      <c r="B97" s="18" t="s">
        <v>50</v>
      </c>
    </row>
    <row r="98" spans="1:2" ht="12.75">
      <c r="A98" s="18" t="s">
        <v>299</v>
      </c>
      <c r="B98" s="18" t="s">
        <v>51</v>
      </c>
    </row>
    <row r="99" spans="1:2" ht="12.75">
      <c r="A99" s="18" t="s">
        <v>300</v>
      </c>
      <c r="B99" s="18" t="s">
        <v>50</v>
      </c>
    </row>
    <row r="100" spans="1:2" ht="12.75">
      <c r="A100" s="18" t="s">
        <v>301</v>
      </c>
      <c r="B100" s="18" t="s">
        <v>56</v>
      </c>
    </row>
    <row r="101" spans="1:2" ht="12.75">
      <c r="A101" s="18" t="s">
        <v>301</v>
      </c>
      <c r="B101" s="18" t="s">
        <v>52</v>
      </c>
    </row>
    <row r="102" spans="1:2" ht="12.75">
      <c r="A102" s="18" t="s">
        <v>302</v>
      </c>
      <c r="B102" s="18" t="s">
        <v>56</v>
      </c>
    </row>
    <row r="103" spans="1:2" ht="12.75">
      <c r="A103" s="18" t="s">
        <v>302</v>
      </c>
      <c r="B103" s="18" t="s">
        <v>56</v>
      </c>
    </row>
    <row r="104" spans="1:2" ht="12.75">
      <c r="A104" s="18" t="s">
        <v>303</v>
      </c>
      <c r="B104" s="18" t="s">
        <v>50</v>
      </c>
    </row>
    <row r="105" spans="1:2" ht="12.75">
      <c r="A105" s="18" t="s">
        <v>304</v>
      </c>
      <c r="B105" s="18" t="s">
        <v>50</v>
      </c>
    </row>
    <row r="106" spans="1:2" ht="12.75">
      <c r="A106" s="18" t="s">
        <v>304</v>
      </c>
      <c r="B106" s="18" t="s">
        <v>50</v>
      </c>
    </row>
    <row r="107" spans="1:2" ht="12.75">
      <c r="A107" s="18" t="s">
        <v>305</v>
      </c>
      <c r="B107" s="18" t="s">
        <v>50</v>
      </c>
    </row>
    <row r="108" spans="1:2" ht="12.75">
      <c r="A108" s="18" t="s">
        <v>306</v>
      </c>
      <c r="B108" s="18" t="s">
        <v>56</v>
      </c>
    </row>
    <row r="109" spans="1:2" ht="12.75">
      <c r="A109" s="18" t="s">
        <v>307</v>
      </c>
      <c r="B109" s="18" t="s">
        <v>50</v>
      </c>
    </row>
    <row r="110" spans="1:2" ht="12.75">
      <c r="A110" s="18" t="s">
        <v>308</v>
      </c>
      <c r="B110" s="18" t="s">
        <v>792</v>
      </c>
    </row>
    <row r="111" spans="1:2" ht="12.75">
      <c r="A111" s="18" t="s">
        <v>310</v>
      </c>
      <c r="B111" s="18" t="s">
        <v>60</v>
      </c>
    </row>
    <row r="112" spans="1:2" ht="12.75">
      <c r="A112" s="18" t="s">
        <v>311</v>
      </c>
      <c r="B112" s="18" t="s">
        <v>50</v>
      </c>
    </row>
    <row r="113" spans="1:2" ht="12.75">
      <c r="A113" s="18" t="s">
        <v>312</v>
      </c>
      <c r="B113" s="18" t="s">
        <v>50</v>
      </c>
    </row>
    <row r="114" spans="1:2" ht="12.75">
      <c r="A114" s="18" t="s">
        <v>313</v>
      </c>
      <c r="B114" s="18" t="s">
        <v>50</v>
      </c>
    </row>
    <row r="115" spans="1:2" ht="25.5">
      <c r="A115" s="18" t="s">
        <v>673</v>
      </c>
      <c r="B115" s="18" t="s">
        <v>59</v>
      </c>
    </row>
    <row r="116" spans="1:2" ht="12.75">
      <c r="A116" s="18" t="s">
        <v>314</v>
      </c>
      <c r="B116" s="18" t="s">
        <v>50</v>
      </c>
    </row>
    <row r="117" spans="1:2" ht="12.75">
      <c r="A117" s="18" t="s">
        <v>315</v>
      </c>
      <c r="B117" s="18" t="s">
        <v>60</v>
      </c>
    </row>
    <row r="118" spans="1:2" ht="12.75">
      <c r="A118" s="18" t="s">
        <v>674</v>
      </c>
      <c r="B118" s="18" t="s">
        <v>50</v>
      </c>
    </row>
    <row r="119" spans="1:2" ht="12.75">
      <c r="A119" s="18" t="s">
        <v>319</v>
      </c>
      <c r="B119" s="18" t="s">
        <v>56</v>
      </c>
    </row>
    <row r="120" spans="1:2" ht="12.75">
      <c r="A120" s="18" t="s">
        <v>320</v>
      </c>
      <c r="B120" s="18" t="s">
        <v>50</v>
      </c>
    </row>
    <row r="121" spans="1:2" ht="12.75">
      <c r="A121" s="18" t="s">
        <v>321</v>
      </c>
      <c r="B121" s="18" t="s">
        <v>56</v>
      </c>
    </row>
    <row r="122" spans="1:2" ht="12.75">
      <c r="A122" s="18" t="s">
        <v>322</v>
      </c>
      <c r="B122" s="18" t="s">
        <v>50</v>
      </c>
    </row>
    <row r="123" spans="1:2" ht="12.75">
      <c r="A123" s="18" t="s">
        <v>323</v>
      </c>
      <c r="B123" s="18" t="s">
        <v>64</v>
      </c>
    </row>
    <row r="124" spans="1:2" ht="12.75">
      <c r="A124" s="18" t="s">
        <v>324</v>
      </c>
      <c r="B124" s="18" t="s">
        <v>52</v>
      </c>
    </row>
    <row r="125" spans="1:2" ht="12.75">
      <c r="A125" s="18" t="s">
        <v>325</v>
      </c>
      <c r="B125" s="18" t="s">
        <v>50</v>
      </c>
    </row>
    <row r="126" spans="1:2" ht="12.75">
      <c r="A126" s="18" t="s">
        <v>326</v>
      </c>
      <c r="B126" s="18" t="s">
        <v>50</v>
      </c>
    </row>
    <row r="127" spans="1:2" ht="12.75">
      <c r="A127" s="18" t="s">
        <v>326</v>
      </c>
      <c r="B127" s="18" t="s">
        <v>50</v>
      </c>
    </row>
    <row r="128" spans="1:2" ht="12.75">
      <c r="A128" s="18" t="s">
        <v>327</v>
      </c>
      <c r="B128" s="18" t="s">
        <v>50</v>
      </c>
    </row>
    <row r="129" spans="1:2" ht="12.75">
      <c r="A129" s="18" t="s">
        <v>328</v>
      </c>
      <c r="B129" s="18" t="s">
        <v>50</v>
      </c>
    </row>
    <row r="130" spans="1:2" ht="12.75">
      <c r="A130" s="18" t="s">
        <v>328</v>
      </c>
      <c r="B130" s="18" t="s">
        <v>50</v>
      </c>
    </row>
    <row r="131" spans="1:2" ht="12.75">
      <c r="A131" s="18" t="s">
        <v>675</v>
      </c>
      <c r="B131" s="18" t="s">
        <v>56</v>
      </c>
    </row>
    <row r="132" spans="1:2" ht="12.75">
      <c r="A132" s="18" t="s">
        <v>676</v>
      </c>
      <c r="B132" s="18" t="s">
        <v>50</v>
      </c>
    </row>
    <row r="133" spans="1:2" ht="12.75">
      <c r="A133" s="18" t="s">
        <v>329</v>
      </c>
      <c r="B133" s="18" t="s">
        <v>50</v>
      </c>
    </row>
    <row r="134" spans="1:2" ht="12.75">
      <c r="A134" s="18" t="s">
        <v>330</v>
      </c>
      <c r="B134" s="18" t="s">
        <v>50</v>
      </c>
    </row>
    <row r="135" spans="1:2" ht="12.75">
      <c r="A135" s="18" t="s">
        <v>331</v>
      </c>
      <c r="B135" s="18" t="s">
        <v>50</v>
      </c>
    </row>
    <row r="136" spans="1:2" ht="12.75">
      <c r="A136" s="18" t="s">
        <v>331</v>
      </c>
      <c r="B136" s="18" t="s">
        <v>50</v>
      </c>
    </row>
    <row r="137" spans="1:2" ht="12.75">
      <c r="A137" s="18" t="s">
        <v>332</v>
      </c>
      <c r="B137" s="18" t="s">
        <v>50</v>
      </c>
    </row>
    <row r="138" spans="1:2" ht="12.75">
      <c r="A138" s="18" t="s">
        <v>332</v>
      </c>
      <c r="B138" s="18" t="s">
        <v>50</v>
      </c>
    </row>
    <row r="139" spans="1:2" ht="12.75">
      <c r="A139" s="18" t="s">
        <v>333</v>
      </c>
      <c r="B139" s="18" t="s">
        <v>50</v>
      </c>
    </row>
    <row r="140" spans="1:2" ht="12.75">
      <c r="A140" s="18" t="s">
        <v>677</v>
      </c>
      <c r="B140" s="18" t="s">
        <v>50</v>
      </c>
    </row>
    <row r="141" spans="1:2" ht="12.75">
      <c r="A141" s="18" t="s">
        <v>334</v>
      </c>
      <c r="B141" s="18" t="s">
        <v>50</v>
      </c>
    </row>
    <row r="142" spans="1:2" ht="12.75">
      <c r="A142" s="18" t="s">
        <v>335</v>
      </c>
      <c r="B142" s="18" t="s">
        <v>60</v>
      </c>
    </row>
    <row r="143" spans="1:2" ht="12.75">
      <c r="A143" s="18" t="s">
        <v>336</v>
      </c>
      <c r="B143" s="18" t="s">
        <v>793</v>
      </c>
    </row>
    <row r="144" spans="1:2" ht="12.75">
      <c r="A144" s="18" t="s">
        <v>337</v>
      </c>
      <c r="B144" s="18" t="s">
        <v>50</v>
      </c>
    </row>
    <row r="145" spans="1:2" ht="12.75">
      <c r="A145" s="18" t="s">
        <v>338</v>
      </c>
      <c r="B145" s="18" t="s">
        <v>50</v>
      </c>
    </row>
    <row r="146" spans="1:2" ht="12.75">
      <c r="A146" s="18" t="s">
        <v>678</v>
      </c>
      <c r="B146" s="18" t="s">
        <v>50</v>
      </c>
    </row>
    <row r="147" spans="1:2" ht="12.75">
      <c r="A147" s="18" t="s">
        <v>339</v>
      </c>
      <c r="B147" s="18" t="s">
        <v>50</v>
      </c>
    </row>
    <row r="148" spans="1:2" ht="12.75">
      <c r="A148" s="18" t="s">
        <v>340</v>
      </c>
      <c r="B148" s="18" t="s">
        <v>50</v>
      </c>
    </row>
    <row r="149" spans="1:2" ht="12.75">
      <c r="A149" s="18" t="s">
        <v>341</v>
      </c>
      <c r="B149" s="18" t="s">
        <v>60</v>
      </c>
    </row>
    <row r="150" spans="1:2" ht="12.75">
      <c r="A150" s="18" t="s">
        <v>342</v>
      </c>
      <c r="B150" s="18" t="s">
        <v>50</v>
      </c>
    </row>
    <row r="151" spans="1:2" ht="12.75">
      <c r="A151" s="18" t="s">
        <v>679</v>
      </c>
      <c r="B151" s="18" t="s">
        <v>50</v>
      </c>
    </row>
    <row r="152" spans="1:2" ht="12.75">
      <c r="A152" s="18" t="s">
        <v>679</v>
      </c>
      <c r="B152" s="18" t="s">
        <v>50</v>
      </c>
    </row>
    <row r="153" spans="1:2" ht="12.75">
      <c r="A153" s="18" t="s">
        <v>344</v>
      </c>
      <c r="B153" s="18" t="s">
        <v>50</v>
      </c>
    </row>
    <row r="154" spans="1:2" ht="12.75">
      <c r="A154" s="18" t="s">
        <v>345</v>
      </c>
      <c r="B154" s="18" t="s">
        <v>54</v>
      </c>
    </row>
    <row r="155" spans="1:2" ht="12.75">
      <c r="A155" s="18" t="s">
        <v>347</v>
      </c>
      <c r="B155" s="18" t="s">
        <v>50</v>
      </c>
    </row>
    <row r="156" spans="1:2" ht="12.75">
      <c r="A156" s="18" t="s">
        <v>680</v>
      </c>
      <c r="B156" s="18" t="s">
        <v>50</v>
      </c>
    </row>
    <row r="157" spans="1:2" ht="12.75">
      <c r="A157" s="18" t="s">
        <v>348</v>
      </c>
      <c r="B157" s="18" t="s">
        <v>50</v>
      </c>
    </row>
    <row r="158" spans="1:2" ht="12.75">
      <c r="A158" s="18" t="s">
        <v>349</v>
      </c>
      <c r="B158" s="18" t="s">
        <v>50</v>
      </c>
    </row>
    <row r="159" spans="1:2" ht="12.75">
      <c r="A159" s="18" t="s">
        <v>350</v>
      </c>
      <c r="B159" s="18" t="s">
        <v>50</v>
      </c>
    </row>
    <row r="160" spans="1:2" ht="12.75">
      <c r="A160" s="18" t="s">
        <v>351</v>
      </c>
      <c r="B160" s="18" t="s">
        <v>50</v>
      </c>
    </row>
    <row r="161" spans="1:2" ht="12.75">
      <c r="A161" s="18" t="s">
        <v>352</v>
      </c>
      <c r="B161" s="18" t="s">
        <v>50</v>
      </c>
    </row>
    <row r="162" spans="1:2" ht="12.75">
      <c r="A162" s="18" t="s">
        <v>352</v>
      </c>
      <c r="B162" s="18" t="s">
        <v>50</v>
      </c>
    </row>
    <row r="163" spans="1:2" ht="12.75">
      <c r="A163" s="18" t="s">
        <v>353</v>
      </c>
      <c r="B163" s="18" t="s">
        <v>50</v>
      </c>
    </row>
    <row r="164" spans="1:2" ht="12.75">
      <c r="A164" s="18" t="s">
        <v>353</v>
      </c>
      <c r="B164" s="18" t="s">
        <v>50</v>
      </c>
    </row>
    <row r="165" spans="1:2" ht="12.75">
      <c r="A165" s="18" t="s">
        <v>355</v>
      </c>
      <c r="B165" s="18" t="s">
        <v>50</v>
      </c>
    </row>
    <row r="166" spans="1:2" ht="12.75">
      <c r="A166" s="18" t="s">
        <v>355</v>
      </c>
      <c r="B166" s="18" t="s">
        <v>50</v>
      </c>
    </row>
    <row r="167" spans="1:2" ht="12.75">
      <c r="A167" s="18" t="s">
        <v>681</v>
      </c>
      <c r="B167" s="18" t="s">
        <v>787</v>
      </c>
    </row>
    <row r="168" spans="1:2" ht="12.75">
      <c r="A168" s="18" t="s">
        <v>356</v>
      </c>
      <c r="B168" s="18" t="s">
        <v>60</v>
      </c>
    </row>
    <row r="169" spans="1:2" ht="12.75">
      <c r="A169" s="18" t="s">
        <v>357</v>
      </c>
      <c r="B169" s="18" t="s">
        <v>50</v>
      </c>
    </row>
    <row r="170" spans="1:2" ht="12.75">
      <c r="A170" s="18" t="s">
        <v>358</v>
      </c>
      <c r="B170" s="18" t="s">
        <v>50</v>
      </c>
    </row>
    <row r="171" spans="1:2" ht="12.75">
      <c r="A171" s="18" t="s">
        <v>359</v>
      </c>
      <c r="B171" s="18" t="s">
        <v>50</v>
      </c>
    </row>
    <row r="172" spans="1:2" ht="12.75">
      <c r="A172" s="18" t="s">
        <v>360</v>
      </c>
      <c r="B172" s="18" t="s">
        <v>60</v>
      </c>
    </row>
    <row r="173" spans="1:2" ht="12.75">
      <c r="A173" s="18" t="s">
        <v>362</v>
      </c>
      <c r="B173" s="18" t="s">
        <v>56</v>
      </c>
    </row>
    <row r="174" spans="1:2" ht="12.75">
      <c r="A174" s="18" t="s">
        <v>363</v>
      </c>
      <c r="B174" s="18" t="s">
        <v>50</v>
      </c>
    </row>
    <row r="175" spans="1:2" ht="12.75">
      <c r="A175" s="18" t="s">
        <v>682</v>
      </c>
      <c r="B175" s="18" t="s">
        <v>60</v>
      </c>
    </row>
    <row r="176" spans="1:2" ht="12.75">
      <c r="A176" s="18" t="s">
        <v>683</v>
      </c>
      <c r="B176" s="18" t="s">
        <v>50</v>
      </c>
    </row>
    <row r="177" spans="1:2" ht="12.75">
      <c r="A177" s="18" t="s">
        <v>684</v>
      </c>
      <c r="B177" s="18" t="s">
        <v>64</v>
      </c>
    </row>
    <row r="178" spans="1:2" ht="12.75">
      <c r="A178" s="18" t="s">
        <v>685</v>
      </c>
      <c r="B178" s="18" t="s">
        <v>50</v>
      </c>
    </row>
    <row r="179" spans="1:2" ht="12.75">
      <c r="A179" s="18" t="s">
        <v>364</v>
      </c>
      <c r="B179" s="18" t="s">
        <v>64</v>
      </c>
    </row>
    <row r="180" spans="1:2" ht="12.75">
      <c r="A180" s="18" t="s">
        <v>365</v>
      </c>
      <c r="B180" s="18" t="s">
        <v>50</v>
      </c>
    </row>
    <row r="181" spans="1:2" ht="12.75">
      <c r="A181" s="18" t="s">
        <v>686</v>
      </c>
      <c r="B181" s="18" t="s">
        <v>50</v>
      </c>
    </row>
    <row r="182" spans="1:2" ht="12.75">
      <c r="A182" s="18" t="s">
        <v>366</v>
      </c>
      <c r="B182" s="18" t="s">
        <v>64</v>
      </c>
    </row>
    <row r="183" spans="1:2" ht="12.75">
      <c r="A183" s="18" t="s">
        <v>367</v>
      </c>
      <c r="B183" s="18" t="s">
        <v>50</v>
      </c>
    </row>
    <row r="184" spans="1:2" ht="12.75">
      <c r="A184" s="18" t="s">
        <v>368</v>
      </c>
      <c r="B184" s="18" t="s">
        <v>50</v>
      </c>
    </row>
    <row r="185" spans="1:2" ht="12.75">
      <c r="A185" s="18" t="s">
        <v>369</v>
      </c>
      <c r="B185" s="18" t="s">
        <v>50</v>
      </c>
    </row>
    <row r="186" spans="1:2" ht="12.75">
      <c r="A186" s="18" t="s">
        <v>370</v>
      </c>
      <c r="B186" s="18" t="s">
        <v>50</v>
      </c>
    </row>
    <row r="187" spans="1:2" ht="12.75">
      <c r="A187" s="18" t="s">
        <v>371</v>
      </c>
      <c r="B187" s="18" t="s">
        <v>50</v>
      </c>
    </row>
    <row r="188" spans="1:2" ht="12.75">
      <c r="A188" s="18" t="s">
        <v>371</v>
      </c>
      <c r="B188" s="18" t="s">
        <v>50</v>
      </c>
    </row>
    <row r="189" spans="1:2" ht="12.75">
      <c r="A189" s="18" t="s">
        <v>371</v>
      </c>
      <c r="B189" s="18" t="s">
        <v>50</v>
      </c>
    </row>
    <row r="190" spans="1:2" ht="12.75">
      <c r="A190" s="18" t="s">
        <v>687</v>
      </c>
      <c r="B190" s="18" t="s">
        <v>50</v>
      </c>
    </row>
    <row r="191" spans="1:2" ht="12.75">
      <c r="A191" s="18" t="s">
        <v>372</v>
      </c>
      <c r="B191" s="18" t="s">
        <v>50</v>
      </c>
    </row>
    <row r="192" spans="1:2" ht="12.75">
      <c r="A192" s="18" t="s">
        <v>688</v>
      </c>
      <c r="B192" s="18" t="s">
        <v>52</v>
      </c>
    </row>
    <row r="193" spans="1:2" ht="12.75">
      <c r="A193" s="18" t="s">
        <v>373</v>
      </c>
      <c r="B193" s="18" t="s">
        <v>56</v>
      </c>
    </row>
    <row r="194" spans="1:2" ht="12.75">
      <c r="A194" s="18" t="s">
        <v>689</v>
      </c>
      <c r="B194" s="18" t="s">
        <v>50</v>
      </c>
    </row>
    <row r="195" spans="1:2" ht="12.75">
      <c r="A195" s="18" t="s">
        <v>374</v>
      </c>
      <c r="B195" s="18" t="s">
        <v>64</v>
      </c>
    </row>
    <row r="196" spans="1:2" ht="12.75">
      <c r="A196" s="18" t="s">
        <v>375</v>
      </c>
      <c r="B196" s="18" t="s">
        <v>50</v>
      </c>
    </row>
    <row r="197" spans="1:2" ht="12.75">
      <c r="A197" s="18" t="s">
        <v>690</v>
      </c>
      <c r="B197" s="18" t="s">
        <v>56</v>
      </c>
    </row>
    <row r="198" spans="1:2" ht="12.75">
      <c r="A198" s="18" t="s">
        <v>376</v>
      </c>
      <c r="B198" s="18" t="s">
        <v>50</v>
      </c>
    </row>
    <row r="199" spans="1:2" ht="12.75">
      <c r="A199" s="18" t="s">
        <v>377</v>
      </c>
      <c r="B199" s="18" t="s">
        <v>50</v>
      </c>
    </row>
    <row r="200" spans="1:2" ht="12.75">
      <c r="A200" s="18" t="s">
        <v>691</v>
      </c>
      <c r="B200" s="18" t="s">
        <v>52</v>
      </c>
    </row>
    <row r="201" spans="1:2" ht="25.5">
      <c r="A201" s="18" t="s">
        <v>378</v>
      </c>
      <c r="B201" s="18" t="s">
        <v>59</v>
      </c>
    </row>
    <row r="202" spans="1:2" ht="12.75">
      <c r="A202" s="18" t="s">
        <v>383</v>
      </c>
      <c r="B202" s="18" t="s">
        <v>50</v>
      </c>
    </row>
    <row r="203" spans="1:2" ht="12.75">
      <c r="A203" s="18" t="s">
        <v>383</v>
      </c>
      <c r="B203" s="18" t="s">
        <v>50</v>
      </c>
    </row>
    <row r="204" spans="1:2" ht="12.75">
      <c r="A204" s="18" t="s">
        <v>692</v>
      </c>
      <c r="B204" s="18" t="s">
        <v>50</v>
      </c>
    </row>
    <row r="205" spans="1:2" ht="12.75">
      <c r="A205" s="18" t="s">
        <v>384</v>
      </c>
      <c r="B205" s="18" t="s">
        <v>50</v>
      </c>
    </row>
    <row r="206" spans="1:2" ht="12.75">
      <c r="A206" s="18" t="s">
        <v>693</v>
      </c>
      <c r="B206" s="18" t="s">
        <v>50</v>
      </c>
    </row>
    <row r="207" spans="1:2" ht="12.75">
      <c r="A207" s="18" t="s">
        <v>385</v>
      </c>
      <c r="B207" s="18" t="s">
        <v>50</v>
      </c>
    </row>
    <row r="208" spans="1:2" ht="12.75">
      <c r="A208" s="18" t="s">
        <v>385</v>
      </c>
      <c r="B208" s="18" t="s">
        <v>50</v>
      </c>
    </row>
    <row r="209" spans="1:2" ht="12.75">
      <c r="A209" s="18" t="s">
        <v>386</v>
      </c>
      <c r="B209" s="18" t="s">
        <v>50</v>
      </c>
    </row>
    <row r="210" spans="1:2" ht="12.75">
      <c r="A210" s="18" t="s">
        <v>386</v>
      </c>
      <c r="B210" s="18" t="s">
        <v>50</v>
      </c>
    </row>
    <row r="211" spans="1:2" ht="12.75">
      <c r="A211" s="18" t="s">
        <v>387</v>
      </c>
      <c r="B211" s="18" t="s">
        <v>50</v>
      </c>
    </row>
    <row r="212" spans="1:2" ht="12.75">
      <c r="A212" s="18" t="s">
        <v>388</v>
      </c>
      <c r="B212" s="18" t="s">
        <v>50</v>
      </c>
    </row>
    <row r="213" spans="1:2" ht="12.75">
      <c r="A213" s="18" t="s">
        <v>389</v>
      </c>
      <c r="B213" s="18" t="s">
        <v>50</v>
      </c>
    </row>
    <row r="214" spans="1:2" ht="12.75">
      <c r="A214" s="18" t="s">
        <v>389</v>
      </c>
      <c r="B214" s="18" t="s">
        <v>50</v>
      </c>
    </row>
    <row r="215" spans="1:2" ht="12.75">
      <c r="A215" s="18" t="s">
        <v>390</v>
      </c>
      <c r="B215" s="18" t="s">
        <v>50</v>
      </c>
    </row>
    <row r="216" spans="1:2" ht="12.75">
      <c r="A216" s="18" t="s">
        <v>391</v>
      </c>
      <c r="B216" s="18" t="s">
        <v>50</v>
      </c>
    </row>
    <row r="217" spans="1:2" ht="12.75">
      <c r="A217" s="18" t="s">
        <v>391</v>
      </c>
      <c r="B217" s="18" t="s">
        <v>50</v>
      </c>
    </row>
    <row r="218" spans="1:2" ht="12.75">
      <c r="A218" s="18" t="s">
        <v>392</v>
      </c>
      <c r="B218" s="18" t="s">
        <v>52</v>
      </c>
    </row>
    <row r="219" spans="1:2" ht="12.75">
      <c r="A219" s="18" t="s">
        <v>694</v>
      </c>
      <c r="B219" s="18" t="s">
        <v>102</v>
      </c>
    </row>
    <row r="220" spans="1:2" ht="12.75">
      <c r="A220" s="18" t="s">
        <v>393</v>
      </c>
      <c r="B220" s="18" t="s">
        <v>64</v>
      </c>
    </row>
    <row r="221" spans="1:2" ht="12.75">
      <c r="A221" s="18" t="s">
        <v>394</v>
      </c>
      <c r="B221" s="18" t="s">
        <v>50</v>
      </c>
    </row>
    <row r="222" spans="1:2" ht="12.75">
      <c r="A222" s="18" t="s">
        <v>394</v>
      </c>
      <c r="B222" s="18" t="s">
        <v>50</v>
      </c>
    </row>
    <row r="223" spans="1:2" ht="12.75">
      <c r="A223" s="18" t="s">
        <v>395</v>
      </c>
      <c r="B223" s="18" t="s">
        <v>50</v>
      </c>
    </row>
    <row r="224" spans="1:2" ht="12.75">
      <c r="A224" s="18" t="s">
        <v>396</v>
      </c>
      <c r="B224" s="18" t="s">
        <v>50</v>
      </c>
    </row>
    <row r="225" spans="1:2" ht="12.75">
      <c r="A225" s="18" t="s">
        <v>397</v>
      </c>
      <c r="B225" s="18" t="s">
        <v>50</v>
      </c>
    </row>
    <row r="226" spans="1:2" ht="12.75">
      <c r="A226" s="18" t="s">
        <v>397</v>
      </c>
      <c r="B226" s="18" t="s">
        <v>50</v>
      </c>
    </row>
    <row r="227" spans="1:2" ht="12.75">
      <c r="A227" s="18" t="s">
        <v>398</v>
      </c>
      <c r="B227" s="18" t="s">
        <v>56</v>
      </c>
    </row>
    <row r="228" spans="1:2" ht="12.75">
      <c r="A228" s="18" t="s">
        <v>399</v>
      </c>
      <c r="B228" s="18" t="s">
        <v>50</v>
      </c>
    </row>
    <row r="229" spans="1:2" ht="12.75">
      <c r="A229" s="18" t="s">
        <v>400</v>
      </c>
      <c r="B229" s="18" t="s">
        <v>50</v>
      </c>
    </row>
    <row r="230" spans="1:2" ht="12.75">
      <c r="A230" s="18" t="s">
        <v>695</v>
      </c>
      <c r="B230" s="18" t="s">
        <v>50</v>
      </c>
    </row>
    <row r="231" spans="1:2" ht="12.75">
      <c r="A231" s="18" t="s">
        <v>401</v>
      </c>
      <c r="B231" s="18" t="s">
        <v>56</v>
      </c>
    </row>
    <row r="232" spans="1:2" ht="12.75">
      <c r="A232" s="18" t="s">
        <v>402</v>
      </c>
      <c r="B232" s="18" t="s">
        <v>50</v>
      </c>
    </row>
    <row r="233" spans="1:2" ht="12.75">
      <c r="A233" s="18" t="s">
        <v>696</v>
      </c>
      <c r="B233" s="18" t="s">
        <v>50</v>
      </c>
    </row>
    <row r="234" spans="1:2" ht="12.75">
      <c r="A234" s="18" t="s">
        <v>403</v>
      </c>
      <c r="B234" s="18" t="s">
        <v>56</v>
      </c>
    </row>
    <row r="235" spans="1:2" ht="12.75">
      <c r="A235" s="18" t="s">
        <v>403</v>
      </c>
      <c r="B235" s="18" t="s">
        <v>56</v>
      </c>
    </row>
    <row r="236" spans="1:2" ht="12.75">
      <c r="A236" s="18" t="s">
        <v>405</v>
      </c>
      <c r="B236" s="18" t="s">
        <v>50</v>
      </c>
    </row>
    <row r="237" spans="1:2" ht="12.75">
      <c r="A237" s="18" t="s">
        <v>406</v>
      </c>
      <c r="B237" s="18" t="s">
        <v>52</v>
      </c>
    </row>
    <row r="238" spans="1:2" ht="12.75">
      <c r="A238" s="18" t="s">
        <v>407</v>
      </c>
      <c r="B238" s="18" t="s">
        <v>50</v>
      </c>
    </row>
    <row r="239" spans="1:2" ht="12.75">
      <c r="A239" s="18" t="s">
        <v>697</v>
      </c>
      <c r="B239" s="18" t="s">
        <v>60</v>
      </c>
    </row>
    <row r="240" spans="1:2" ht="12.75">
      <c r="A240" s="18" t="s">
        <v>408</v>
      </c>
      <c r="B240" s="18" t="s">
        <v>50</v>
      </c>
    </row>
    <row r="241" spans="1:2" ht="12.75">
      <c r="A241" s="18" t="s">
        <v>409</v>
      </c>
      <c r="B241" s="18" t="s">
        <v>50</v>
      </c>
    </row>
    <row r="242" spans="1:2" ht="12.75">
      <c r="A242" s="18" t="s">
        <v>410</v>
      </c>
      <c r="B242" s="18" t="s">
        <v>50</v>
      </c>
    </row>
    <row r="243" spans="1:2" ht="12.75">
      <c r="A243" s="18" t="s">
        <v>410</v>
      </c>
      <c r="B243" s="18" t="s">
        <v>50</v>
      </c>
    </row>
    <row r="244" spans="1:2" ht="12.75">
      <c r="A244" s="18" t="s">
        <v>411</v>
      </c>
      <c r="B244" s="18" t="s">
        <v>50</v>
      </c>
    </row>
    <row r="245" spans="1:2" ht="12.75">
      <c r="A245" s="18" t="s">
        <v>412</v>
      </c>
      <c r="B245" s="18" t="s">
        <v>52</v>
      </c>
    </row>
    <row r="246" spans="1:2" ht="12.75">
      <c r="A246" s="18" t="s">
        <v>412</v>
      </c>
      <c r="B246" s="18" t="s">
        <v>52</v>
      </c>
    </row>
    <row r="247" spans="1:2" ht="12.75">
      <c r="A247" s="18" t="s">
        <v>413</v>
      </c>
      <c r="B247" s="18" t="s">
        <v>794</v>
      </c>
    </row>
    <row r="248" spans="1:2" ht="12.75">
      <c r="A248" s="18" t="s">
        <v>413</v>
      </c>
      <c r="B248" s="18" t="s">
        <v>794</v>
      </c>
    </row>
    <row r="249" spans="1:2" ht="12.75">
      <c r="A249" s="18" t="s">
        <v>413</v>
      </c>
      <c r="B249" s="18" t="s">
        <v>50</v>
      </c>
    </row>
    <row r="250" spans="1:2" ht="12.75">
      <c r="A250" s="18" t="s">
        <v>413</v>
      </c>
      <c r="B250" s="18" t="s">
        <v>794</v>
      </c>
    </row>
    <row r="251" spans="1:2" ht="12.75">
      <c r="A251" s="18" t="s">
        <v>415</v>
      </c>
      <c r="B251" s="18" t="s">
        <v>50</v>
      </c>
    </row>
    <row r="252" spans="1:2" ht="12.75">
      <c r="A252" s="18" t="s">
        <v>416</v>
      </c>
      <c r="B252" s="18" t="s">
        <v>50</v>
      </c>
    </row>
    <row r="253" spans="1:2" ht="12.75">
      <c r="A253" s="18" t="s">
        <v>417</v>
      </c>
      <c r="B253" s="18" t="s">
        <v>50</v>
      </c>
    </row>
    <row r="254" spans="1:2" ht="12.75">
      <c r="A254" s="18" t="s">
        <v>417</v>
      </c>
      <c r="B254" s="18" t="s">
        <v>50</v>
      </c>
    </row>
    <row r="255" spans="1:2" ht="12.75">
      <c r="A255" s="18" t="s">
        <v>418</v>
      </c>
      <c r="B255" s="18" t="s">
        <v>58</v>
      </c>
    </row>
    <row r="256" spans="1:2" ht="12.75">
      <c r="A256" s="18" t="s">
        <v>419</v>
      </c>
      <c r="B256" s="18" t="s">
        <v>50</v>
      </c>
    </row>
    <row r="257" spans="1:2" ht="12.75">
      <c r="A257" s="18" t="s">
        <v>698</v>
      </c>
      <c r="B257" s="18" t="s">
        <v>52</v>
      </c>
    </row>
    <row r="258" spans="1:2" ht="12.75">
      <c r="A258" s="18" t="s">
        <v>420</v>
      </c>
      <c r="B258" s="18" t="s">
        <v>50</v>
      </c>
    </row>
    <row r="259" spans="1:2" ht="12.75">
      <c r="A259" s="18" t="s">
        <v>421</v>
      </c>
      <c r="B259" s="18" t="s">
        <v>64</v>
      </c>
    </row>
    <row r="260" spans="1:2" ht="12.75">
      <c r="A260" s="18" t="s">
        <v>699</v>
      </c>
      <c r="B260" s="18" t="s">
        <v>795</v>
      </c>
    </row>
    <row r="261" spans="1:2" ht="12.75">
      <c r="A261" s="18" t="s">
        <v>422</v>
      </c>
      <c r="B261" s="18" t="s">
        <v>50</v>
      </c>
    </row>
    <row r="262" spans="1:2" ht="12.75">
      <c r="A262" s="18" t="s">
        <v>423</v>
      </c>
      <c r="B262" s="18" t="s">
        <v>50</v>
      </c>
    </row>
    <row r="263" spans="1:2" ht="12.75">
      <c r="A263" s="18" t="s">
        <v>424</v>
      </c>
      <c r="B263" s="18" t="s">
        <v>50</v>
      </c>
    </row>
    <row r="264" spans="1:2" ht="12.75">
      <c r="A264" s="18" t="s">
        <v>425</v>
      </c>
      <c r="B264" s="18" t="s">
        <v>50</v>
      </c>
    </row>
    <row r="265" spans="1:2" ht="12.75">
      <c r="A265" s="18" t="s">
        <v>427</v>
      </c>
      <c r="B265" s="18" t="s">
        <v>50</v>
      </c>
    </row>
    <row r="266" spans="1:2" ht="12.75">
      <c r="A266" s="18" t="s">
        <v>428</v>
      </c>
      <c r="B266" s="18" t="s">
        <v>60</v>
      </c>
    </row>
    <row r="267" spans="1:2" ht="12.75">
      <c r="A267" s="18" t="s">
        <v>432</v>
      </c>
      <c r="B267" s="18" t="s">
        <v>51</v>
      </c>
    </row>
    <row r="268" spans="1:2" ht="12.75">
      <c r="A268" s="18" t="s">
        <v>432</v>
      </c>
      <c r="B268" s="18" t="s">
        <v>51</v>
      </c>
    </row>
    <row r="269" spans="1:2" ht="12.75">
      <c r="A269" s="18" t="s">
        <v>433</v>
      </c>
      <c r="B269" s="18" t="s">
        <v>50</v>
      </c>
    </row>
    <row r="270" spans="1:2" ht="12.75">
      <c r="A270" s="18" t="s">
        <v>700</v>
      </c>
      <c r="B270" s="18" t="s">
        <v>50</v>
      </c>
    </row>
    <row r="271" spans="1:2" ht="12.75">
      <c r="A271" s="18" t="s">
        <v>435</v>
      </c>
      <c r="B271" s="18" t="s">
        <v>60</v>
      </c>
    </row>
    <row r="272" spans="1:2" ht="12.75">
      <c r="A272" s="18" t="s">
        <v>436</v>
      </c>
      <c r="B272" s="18" t="s">
        <v>52</v>
      </c>
    </row>
    <row r="273" spans="1:2" ht="12.75">
      <c r="A273" s="18" t="s">
        <v>437</v>
      </c>
      <c r="B273" s="18" t="s">
        <v>50</v>
      </c>
    </row>
    <row r="274" spans="1:2" ht="12.75">
      <c r="A274" s="18" t="s">
        <v>438</v>
      </c>
      <c r="B274" s="18" t="s">
        <v>50</v>
      </c>
    </row>
    <row r="275" spans="1:2" ht="12.75">
      <c r="A275" s="18" t="s">
        <v>439</v>
      </c>
      <c r="B275" s="18" t="s">
        <v>50</v>
      </c>
    </row>
    <row r="276" spans="1:2" ht="12.75">
      <c r="A276" s="18" t="s">
        <v>440</v>
      </c>
      <c r="B276" s="18" t="s">
        <v>50</v>
      </c>
    </row>
    <row r="277" spans="1:2" ht="12.75">
      <c r="A277" s="18" t="s">
        <v>701</v>
      </c>
      <c r="B277" s="18" t="s">
        <v>60</v>
      </c>
    </row>
    <row r="278" spans="1:2" ht="12.75">
      <c r="A278" s="18" t="s">
        <v>701</v>
      </c>
      <c r="B278" s="18" t="s">
        <v>60</v>
      </c>
    </row>
    <row r="279" spans="1:2" ht="12.75">
      <c r="A279" s="18" t="s">
        <v>441</v>
      </c>
      <c r="B279" s="18" t="s">
        <v>52</v>
      </c>
    </row>
    <row r="280" spans="1:2" ht="12.75">
      <c r="A280" s="18" t="s">
        <v>442</v>
      </c>
      <c r="B280" s="18" t="s">
        <v>50</v>
      </c>
    </row>
    <row r="281" spans="1:2" ht="12.75">
      <c r="A281" s="18" t="s">
        <v>443</v>
      </c>
      <c r="B281" s="18" t="s">
        <v>796</v>
      </c>
    </row>
    <row r="282" spans="1:2" ht="12.75">
      <c r="A282" s="18" t="s">
        <v>443</v>
      </c>
      <c r="B282" s="18" t="s">
        <v>796</v>
      </c>
    </row>
    <row r="283" spans="1:2" ht="25.5">
      <c r="A283" s="18" t="s">
        <v>702</v>
      </c>
      <c r="B283" s="18" t="s">
        <v>59</v>
      </c>
    </row>
    <row r="284" spans="1:2" ht="12.75">
      <c r="A284" s="18" t="s">
        <v>444</v>
      </c>
      <c r="B284" s="18" t="s">
        <v>50</v>
      </c>
    </row>
    <row r="285" spans="1:2" ht="12.75">
      <c r="A285" s="18" t="s">
        <v>445</v>
      </c>
      <c r="B285" s="18" t="s">
        <v>50</v>
      </c>
    </row>
    <row r="286" spans="1:2" ht="12.75">
      <c r="A286" s="18" t="s">
        <v>446</v>
      </c>
      <c r="B286" s="18" t="s">
        <v>52</v>
      </c>
    </row>
    <row r="287" spans="1:2" ht="12.75">
      <c r="A287" s="18" t="s">
        <v>447</v>
      </c>
      <c r="B287" s="18" t="s">
        <v>50</v>
      </c>
    </row>
    <row r="288" spans="1:2" ht="12.75">
      <c r="A288" s="18" t="s">
        <v>448</v>
      </c>
      <c r="B288" s="18" t="s">
        <v>50</v>
      </c>
    </row>
    <row r="289" spans="1:2" ht="12.75">
      <c r="A289" s="18" t="s">
        <v>449</v>
      </c>
      <c r="B289" s="18" t="s">
        <v>50</v>
      </c>
    </row>
    <row r="290" spans="1:2" ht="12.75">
      <c r="A290" s="18" t="s">
        <v>450</v>
      </c>
      <c r="B290" s="18" t="s">
        <v>50</v>
      </c>
    </row>
    <row r="291" spans="1:2" ht="12.75">
      <c r="A291" s="18" t="s">
        <v>451</v>
      </c>
      <c r="B291" s="18" t="s">
        <v>50</v>
      </c>
    </row>
    <row r="292" spans="1:2" ht="12.75">
      <c r="A292" s="18" t="s">
        <v>452</v>
      </c>
      <c r="B292" s="18" t="s">
        <v>50</v>
      </c>
    </row>
    <row r="293" spans="1:2" ht="12.75">
      <c r="A293" s="18" t="s">
        <v>453</v>
      </c>
      <c r="B293" s="18" t="s">
        <v>50</v>
      </c>
    </row>
    <row r="294" spans="1:2" ht="12.75">
      <c r="A294" s="18" t="s">
        <v>703</v>
      </c>
      <c r="B294" s="18" t="s">
        <v>797</v>
      </c>
    </row>
    <row r="295" spans="1:2" ht="12.75">
      <c r="A295" s="18" t="s">
        <v>703</v>
      </c>
      <c r="B295" s="18" t="s">
        <v>797</v>
      </c>
    </row>
    <row r="296" spans="1:2" ht="12.75">
      <c r="A296" s="18" t="s">
        <v>704</v>
      </c>
      <c r="B296" s="18" t="s">
        <v>798</v>
      </c>
    </row>
    <row r="297" spans="1:2" ht="12.75">
      <c r="A297" s="18" t="s">
        <v>454</v>
      </c>
      <c r="B297" s="18" t="s">
        <v>50</v>
      </c>
    </row>
    <row r="298" spans="1:2" ht="12.75">
      <c r="A298" s="18" t="s">
        <v>454</v>
      </c>
      <c r="B298" s="18" t="s">
        <v>50</v>
      </c>
    </row>
    <row r="299" spans="1:2" ht="12.75">
      <c r="A299" s="18" t="s">
        <v>455</v>
      </c>
      <c r="B299" s="18" t="s">
        <v>50</v>
      </c>
    </row>
    <row r="300" spans="1:2" ht="12.75">
      <c r="A300" s="18" t="s">
        <v>456</v>
      </c>
      <c r="B300" s="18" t="s">
        <v>60</v>
      </c>
    </row>
    <row r="301" spans="1:2" ht="12.75">
      <c r="A301" s="18" t="s">
        <v>457</v>
      </c>
      <c r="B301" s="18" t="s">
        <v>50</v>
      </c>
    </row>
    <row r="302" spans="1:2" ht="12.75">
      <c r="A302" s="18" t="s">
        <v>458</v>
      </c>
      <c r="B302" s="18" t="s">
        <v>50</v>
      </c>
    </row>
    <row r="303" spans="1:2" ht="12.75">
      <c r="A303" s="18" t="s">
        <v>459</v>
      </c>
      <c r="B303" s="18" t="s">
        <v>50</v>
      </c>
    </row>
    <row r="304" spans="1:2" ht="12.75">
      <c r="A304" s="18" t="s">
        <v>460</v>
      </c>
      <c r="B304" s="18" t="s">
        <v>50</v>
      </c>
    </row>
    <row r="305" spans="1:2" ht="12.75">
      <c r="A305" s="18" t="s">
        <v>705</v>
      </c>
      <c r="B305" s="18" t="s">
        <v>50</v>
      </c>
    </row>
    <row r="306" spans="1:2" ht="12.75">
      <c r="A306" s="18" t="s">
        <v>461</v>
      </c>
      <c r="B306" s="18" t="s">
        <v>50</v>
      </c>
    </row>
    <row r="307" spans="1:2" ht="12.75">
      <c r="A307" s="18" t="s">
        <v>462</v>
      </c>
      <c r="B307" s="18" t="s">
        <v>60</v>
      </c>
    </row>
    <row r="308" spans="1:2" ht="12.75">
      <c r="A308" s="18" t="s">
        <v>463</v>
      </c>
      <c r="B308" s="18" t="s">
        <v>64</v>
      </c>
    </row>
    <row r="309" spans="1:2" ht="12.75">
      <c r="A309" s="18" t="s">
        <v>464</v>
      </c>
      <c r="B309" s="18" t="s">
        <v>64</v>
      </c>
    </row>
    <row r="310" spans="1:2" ht="12.75">
      <c r="A310" s="18" t="s">
        <v>465</v>
      </c>
      <c r="B310" s="18" t="s">
        <v>50</v>
      </c>
    </row>
    <row r="311" spans="1:2" ht="12.75">
      <c r="A311" s="18" t="s">
        <v>465</v>
      </c>
      <c r="B311" s="18" t="s">
        <v>50</v>
      </c>
    </row>
    <row r="312" spans="1:2" ht="12.75">
      <c r="A312" s="18" t="s">
        <v>466</v>
      </c>
      <c r="B312" s="18" t="s">
        <v>50</v>
      </c>
    </row>
    <row r="313" spans="1:2" ht="12.75">
      <c r="A313" s="18" t="s">
        <v>706</v>
      </c>
      <c r="B313" s="18" t="s">
        <v>53</v>
      </c>
    </row>
    <row r="314" spans="1:2" ht="12.75">
      <c r="A314" s="18" t="s">
        <v>467</v>
      </c>
      <c r="B314" s="18" t="s">
        <v>64</v>
      </c>
    </row>
    <row r="315" spans="1:2" ht="12.75">
      <c r="A315" s="18" t="s">
        <v>469</v>
      </c>
      <c r="B315" s="18" t="s">
        <v>50</v>
      </c>
    </row>
    <row r="316" spans="1:2" ht="12.75">
      <c r="A316" s="18" t="s">
        <v>470</v>
      </c>
      <c r="B316" s="18" t="s">
        <v>55</v>
      </c>
    </row>
    <row r="317" spans="1:2" ht="12.75">
      <c r="A317" s="18" t="s">
        <v>470</v>
      </c>
      <c r="B317" s="18" t="s">
        <v>55</v>
      </c>
    </row>
    <row r="318" spans="1:2" ht="12.75">
      <c r="A318" s="18" t="s">
        <v>471</v>
      </c>
      <c r="B318" s="18" t="s">
        <v>50</v>
      </c>
    </row>
    <row r="319" spans="1:2" ht="12.75">
      <c r="A319" s="18" t="s">
        <v>471</v>
      </c>
      <c r="B319" s="18" t="s">
        <v>50</v>
      </c>
    </row>
    <row r="320" spans="1:2" ht="12.75">
      <c r="A320" s="18" t="s">
        <v>472</v>
      </c>
      <c r="B320" s="18" t="s">
        <v>65</v>
      </c>
    </row>
    <row r="321" spans="1:2" ht="12.75">
      <c r="A321" s="18" t="s">
        <v>707</v>
      </c>
      <c r="B321" s="18" t="s">
        <v>60</v>
      </c>
    </row>
    <row r="322" spans="1:2" ht="12.75">
      <c r="A322" s="18" t="s">
        <v>473</v>
      </c>
      <c r="B322" s="18" t="s">
        <v>50</v>
      </c>
    </row>
    <row r="323" spans="1:2" ht="12.75">
      <c r="A323" s="18" t="s">
        <v>474</v>
      </c>
      <c r="B323" s="18" t="s">
        <v>52</v>
      </c>
    </row>
    <row r="324" spans="1:2" ht="12.75">
      <c r="A324" s="18" t="s">
        <v>475</v>
      </c>
      <c r="B324" s="18" t="s">
        <v>50</v>
      </c>
    </row>
    <row r="325" spans="1:2" ht="12.75">
      <c r="A325" s="18" t="s">
        <v>476</v>
      </c>
      <c r="B325" s="18" t="s">
        <v>52</v>
      </c>
    </row>
    <row r="326" spans="1:2" ht="12.75">
      <c r="A326" s="18" t="s">
        <v>478</v>
      </c>
      <c r="B326" s="18" t="s">
        <v>50</v>
      </c>
    </row>
    <row r="327" spans="1:2" ht="12.75">
      <c r="A327" s="18" t="s">
        <v>708</v>
      </c>
      <c r="B327" s="18" t="s">
        <v>64</v>
      </c>
    </row>
    <row r="328" spans="1:2" ht="12.75">
      <c r="A328" s="18" t="s">
        <v>479</v>
      </c>
      <c r="B328" s="18" t="s">
        <v>50</v>
      </c>
    </row>
    <row r="329" spans="1:2" ht="12.75">
      <c r="A329" s="18" t="s">
        <v>480</v>
      </c>
      <c r="B329" s="18" t="s">
        <v>52</v>
      </c>
    </row>
    <row r="330" spans="1:2" ht="12.75">
      <c r="A330" s="18" t="s">
        <v>482</v>
      </c>
      <c r="B330" s="18" t="s">
        <v>50</v>
      </c>
    </row>
    <row r="331" spans="1:2" ht="12.75">
      <c r="A331" s="18" t="s">
        <v>483</v>
      </c>
      <c r="B331" s="18" t="s">
        <v>50</v>
      </c>
    </row>
    <row r="332" spans="1:2" ht="12.75">
      <c r="A332" s="18" t="s">
        <v>484</v>
      </c>
      <c r="B332" s="18" t="s">
        <v>50</v>
      </c>
    </row>
    <row r="333" spans="1:2" ht="12.75">
      <c r="A333" s="18" t="s">
        <v>709</v>
      </c>
      <c r="B333" s="18" t="s">
        <v>102</v>
      </c>
    </row>
    <row r="334" spans="1:2" ht="12.75">
      <c r="A334" s="18" t="s">
        <v>485</v>
      </c>
      <c r="B334" s="18" t="s">
        <v>50</v>
      </c>
    </row>
    <row r="335" spans="1:2" ht="12.75">
      <c r="A335" s="18" t="s">
        <v>485</v>
      </c>
      <c r="B335" s="18" t="s">
        <v>50</v>
      </c>
    </row>
    <row r="336" spans="1:2" ht="12.75">
      <c r="A336" s="18" t="s">
        <v>485</v>
      </c>
      <c r="B336" s="18" t="s">
        <v>50</v>
      </c>
    </row>
    <row r="337" spans="1:2" ht="12.75">
      <c r="A337" s="18" t="s">
        <v>486</v>
      </c>
      <c r="B337" s="18" t="s">
        <v>50</v>
      </c>
    </row>
    <row r="338" spans="1:2" ht="12.75">
      <c r="A338" s="18" t="s">
        <v>710</v>
      </c>
      <c r="B338" s="18" t="s">
        <v>50</v>
      </c>
    </row>
    <row r="339" spans="1:2" ht="12.75">
      <c r="A339" s="18" t="s">
        <v>487</v>
      </c>
      <c r="B339" s="18" t="s">
        <v>50</v>
      </c>
    </row>
    <row r="340" spans="1:2" ht="12.75">
      <c r="A340" s="18" t="s">
        <v>488</v>
      </c>
      <c r="B340" s="18" t="s">
        <v>50</v>
      </c>
    </row>
    <row r="341" spans="1:2" ht="12.75">
      <c r="A341" s="18" t="s">
        <v>489</v>
      </c>
      <c r="B341" s="18" t="s">
        <v>64</v>
      </c>
    </row>
    <row r="342" spans="1:2" ht="12.75">
      <c r="A342" s="18" t="s">
        <v>490</v>
      </c>
      <c r="B342" s="18" t="s">
        <v>64</v>
      </c>
    </row>
    <row r="343" spans="1:2" ht="12.75">
      <c r="A343" s="18" t="s">
        <v>711</v>
      </c>
      <c r="B343" s="18" t="s">
        <v>50</v>
      </c>
    </row>
    <row r="344" spans="1:2" ht="12.75">
      <c r="A344" s="18" t="s">
        <v>491</v>
      </c>
      <c r="B344" s="18" t="s">
        <v>50</v>
      </c>
    </row>
    <row r="345" spans="1:2" ht="12.75">
      <c r="A345" s="18" t="s">
        <v>491</v>
      </c>
      <c r="B345" s="18" t="s">
        <v>50</v>
      </c>
    </row>
    <row r="346" spans="1:2" ht="12.75">
      <c r="A346" s="18" t="s">
        <v>492</v>
      </c>
      <c r="B346" s="18" t="s">
        <v>50</v>
      </c>
    </row>
    <row r="347" spans="1:2" ht="12.75">
      <c r="A347" s="18" t="s">
        <v>493</v>
      </c>
      <c r="B347" s="18" t="s">
        <v>50</v>
      </c>
    </row>
    <row r="348" spans="1:2" ht="12.75">
      <c r="A348" s="18" t="s">
        <v>493</v>
      </c>
      <c r="B348" s="18" t="s">
        <v>50</v>
      </c>
    </row>
    <row r="349" spans="1:2" ht="12.75">
      <c r="A349" s="18" t="s">
        <v>494</v>
      </c>
      <c r="B349" s="18" t="s">
        <v>50</v>
      </c>
    </row>
    <row r="350" spans="1:2" ht="12.75">
      <c r="A350" s="18" t="s">
        <v>495</v>
      </c>
      <c r="B350" s="18" t="s">
        <v>60</v>
      </c>
    </row>
    <row r="351" spans="1:2" ht="12.75">
      <c r="A351" s="18" t="s">
        <v>496</v>
      </c>
      <c r="B351" s="18" t="s">
        <v>62</v>
      </c>
    </row>
    <row r="352" spans="1:2" ht="12.75">
      <c r="A352" s="18" t="s">
        <v>496</v>
      </c>
      <c r="B352" s="18" t="s">
        <v>62</v>
      </c>
    </row>
    <row r="353" spans="1:2" ht="12.75">
      <c r="A353" s="18" t="s">
        <v>496</v>
      </c>
      <c r="B353" s="18" t="s">
        <v>62</v>
      </c>
    </row>
    <row r="354" spans="1:2" ht="12.75">
      <c r="A354" s="18" t="s">
        <v>497</v>
      </c>
      <c r="B354" s="18" t="s">
        <v>50</v>
      </c>
    </row>
    <row r="355" spans="1:2" ht="12.75">
      <c r="A355" s="18" t="s">
        <v>497</v>
      </c>
      <c r="B355" s="18" t="s">
        <v>50</v>
      </c>
    </row>
    <row r="356" spans="1:2" ht="12.75">
      <c r="A356" s="18" t="s">
        <v>499</v>
      </c>
      <c r="B356" s="18" t="s">
        <v>50</v>
      </c>
    </row>
    <row r="357" spans="1:2" ht="12.75">
      <c r="A357" s="18" t="s">
        <v>500</v>
      </c>
      <c r="B357" s="18" t="s">
        <v>50</v>
      </c>
    </row>
    <row r="358" spans="1:2" ht="12.75">
      <c r="A358" s="18" t="s">
        <v>712</v>
      </c>
      <c r="B358" s="18" t="s">
        <v>50</v>
      </c>
    </row>
    <row r="359" spans="1:2" ht="12.75">
      <c r="A359" s="18" t="s">
        <v>501</v>
      </c>
      <c r="B359" s="18" t="s">
        <v>52</v>
      </c>
    </row>
    <row r="360" spans="1:2" ht="12.75">
      <c r="A360" s="18" t="s">
        <v>501</v>
      </c>
      <c r="B360" s="18" t="s">
        <v>52</v>
      </c>
    </row>
    <row r="361" spans="1:2" ht="12.75">
      <c r="A361" s="18" t="s">
        <v>713</v>
      </c>
      <c r="B361" s="18" t="s">
        <v>50</v>
      </c>
    </row>
    <row r="362" spans="1:2" ht="12.75">
      <c r="A362" s="18" t="s">
        <v>502</v>
      </c>
      <c r="B362" s="18" t="s">
        <v>50</v>
      </c>
    </row>
    <row r="363" spans="1:2" ht="12.75">
      <c r="A363" s="18" t="s">
        <v>502</v>
      </c>
      <c r="B363" s="18" t="s">
        <v>50</v>
      </c>
    </row>
    <row r="364" spans="1:2" ht="12.75">
      <c r="A364" s="18" t="s">
        <v>503</v>
      </c>
      <c r="B364" s="18" t="s">
        <v>50</v>
      </c>
    </row>
    <row r="365" spans="1:2" ht="12.75">
      <c r="A365" s="18" t="s">
        <v>503</v>
      </c>
      <c r="B365" s="18" t="s">
        <v>50</v>
      </c>
    </row>
    <row r="366" spans="1:2" ht="12.75">
      <c r="A366" s="18" t="s">
        <v>504</v>
      </c>
      <c r="B366" s="18" t="s">
        <v>50</v>
      </c>
    </row>
    <row r="367" spans="1:2" ht="12.75">
      <c r="A367" s="18" t="s">
        <v>507</v>
      </c>
      <c r="B367" s="18" t="s">
        <v>50</v>
      </c>
    </row>
    <row r="368" spans="1:2" ht="12.75">
      <c r="A368" s="18" t="s">
        <v>508</v>
      </c>
      <c r="B368" s="18" t="s">
        <v>56</v>
      </c>
    </row>
    <row r="369" spans="1:2" ht="12.75">
      <c r="A369" s="18" t="s">
        <v>509</v>
      </c>
      <c r="B369" s="18" t="s">
        <v>50</v>
      </c>
    </row>
    <row r="370" spans="1:2" ht="12.75">
      <c r="A370" s="18" t="s">
        <v>510</v>
      </c>
      <c r="B370" s="18" t="s">
        <v>50</v>
      </c>
    </row>
    <row r="371" spans="1:2" ht="12.75">
      <c r="A371" s="18" t="s">
        <v>511</v>
      </c>
      <c r="B371" s="18" t="s">
        <v>50</v>
      </c>
    </row>
    <row r="372" spans="1:2" ht="12.75">
      <c r="A372" s="18" t="s">
        <v>512</v>
      </c>
      <c r="B372" s="18" t="s">
        <v>50</v>
      </c>
    </row>
    <row r="373" spans="1:2" ht="12.75">
      <c r="A373" s="18" t="s">
        <v>512</v>
      </c>
      <c r="B373" s="18" t="s">
        <v>50</v>
      </c>
    </row>
    <row r="374" spans="1:2" ht="12.75">
      <c r="A374" s="18" t="s">
        <v>513</v>
      </c>
      <c r="B374" s="18" t="s">
        <v>50</v>
      </c>
    </row>
    <row r="375" spans="1:2" ht="12.75">
      <c r="A375" s="18" t="s">
        <v>714</v>
      </c>
      <c r="B375" s="18" t="s">
        <v>50</v>
      </c>
    </row>
    <row r="376" spans="1:2" ht="12.75">
      <c r="A376" s="18" t="s">
        <v>514</v>
      </c>
      <c r="B376" s="18" t="s">
        <v>50</v>
      </c>
    </row>
    <row r="377" spans="1:2" ht="12.75">
      <c r="A377" s="18" t="s">
        <v>515</v>
      </c>
      <c r="B377" s="18" t="s">
        <v>50</v>
      </c>
    </row>
    <row r="378" spans="1:2" ht="12.75">
      <c r="A378" s="18" t="s">
        <v>516</v>
      </c>
      <c r="B378" s="18" t="s">
        <v>52</v>
      </c>
    </row>
    <row r="379" spans="1:2" ht="12.75">
      <c r="A379" s="18" t="s">
        <v>715</v>
      </c>
      <c r="B379" s="18" t="s">
        <v>56</v>
      </c>
    </row>
    <row r="380" spans="1:2" ht="12.75">
      <c r="A380" s="18" t="s">
        <v>716</v>
      </c>
      <c r="B380" s="18" t="s">
        <v>50</v>
      </c>
    </row>
    <row r="381" spans="1:2" ht="12.75">
      <c r="A381" s="18" t="s">
        <v>517</v>
      </c>
      <c r="B381" s="18" t="s">
        <v>50</v>
      </c>
    </row>
    <row r="382" spans="1:2" ht="12.75">
      <c r="A382" s="18" t="s">
        <v>517</v>
      </c>
      <c r="B382" s="18" t="s">
        <v>50</v>
      </c>
    </row>
    <row r="383" spans="1:2" ht="12.75">
      <c r="A383" s="18" t="s">
        <v>518</v>
      </c>
      <c r="B383" s="18" t="s">
        <v>50</v>
      </c>
    </row>
    <row r="384" spans="1:2" ht="12.75">
      <c r="A384" s="18" t="s">
        <v>519</v>
      </c>
      <c r="B384" s="18" t="s">
        <v>52</v>
      </c>
    </row>
    <row r="385" spans="1:2" ht="12.75">
      <c r="A385" s="18" t="s">
        <v>717</v>
      </c>
      <c r="B385" s="18" t="s">
        <v>50</v>
      </c>
    </row>
    <row r="386" spans="1:2" ht="12.75">
      <c r="A386" s="18" t="s">
        <v>520</v>
      </c>
      <c r="B386" s="18" t="s">
        <v>50</v>
      </c>
    </row>
    <row r="387" spans="1:2" ht="12.75">
      <c r="A387" s="18" t="s">
        <v>521</v>
      </c>
      <c r="B387" s="18" t="s">
        <v>50</v>
      </c>
    </row>
    <row r="388" spans="1:2" ht="12.75">
      <c r="A388" s="18" t="s">
        <v>522</v>
      </c>
      <c r="B388" s="18" t="s">
        <v>50</v>
      </c>
    </row>
    <row r="389" spans="1:2" ht="12.75">
      <c r="A389" s="18" t="s">
        <v>718</v>
      </c>
      <c r="B389" s="18" t="s">
        <v>50</v>
      </c>
    </row>
    <row r="390" spans="1:2" ht="12.75">
      <c r="A390" s="18" t="s">
        <v>523</v>
      </c>
      <c r="B390" s="18" t="s">
        <v>50</v>
      </c>
    </row>
    <row r="391" spans="1:2" ht="12.75">
      <c r="A391" s="18" t="s">
        <v>719</v>
      </c>
      <c r="B391" s="18" t="s">
        <v>64</v>
      </c>
    </row>
    <row r="392" spans="1:2" ht="12.75">
      <c r="A392" s="18" t="s">
        <v>524</v>
      </c>
      <c r="B392" s="18" t="s">
        <v>50</v>
      </c>
    </row>
    <row r="393" spans="1:2" ht="12.75">
      <c r="A393" s="18" t="s">
        <v>525</v>
      </c>
      <c r="B393" s="18" t="s">
        <v>50</v>
      </c>
    </row>
    <row r="394" spans="1:2" ht="12.75">
      <c r="A394" s="18" t="s">
        <v>526</v>
      </c>
      <c r="B394" s="18" t="s">
        <v>50</v>
      </c>
    </row>
    <row r="395" spans="1:2" ht="12.75">
      <c r="A395" s="18" t="s">
        <v>720</v>
      </c>
      <c r="B395" s="18" t="s">
        <v>52</v>
      </c>
    </row>
    <row r="396" spans="1:2" ht="12.75">
      <c r="A396" s="18" t="s">
        <v>527</v>
      </c>
      <c r="B396" s="18" t="s">
        <v>50</v>
      </c>
    </row>
    <row r="397" spans="1:2" ht="12.75">
      <c r="A397" s="18" t="s">
        <v>721</v>
      </c>
      <c r="B397" s="18" t="s">
        <v>60</v>
      </c>
    </row>
    <row r="398" spans="1:2" ht="12.75">
      <c r="A398" s="18" t="s">
        <v>528</v>
      </c>
      <c r="B398" s="18" t="s">
        <v>56</v>
      </c>
    </row>
    <row r="399" spans="1:2" ht="12.75">
      <c r="A399" s="18" t="s">
        <v>529</v>
      </c>
      <c r="B399" s="18" t="s">
        <v>50</v>
      </c>
    </row>
    <row r="400" spans="1:2" ht="12.75">
      <c r="A400" s="18" t="s">
        <v>722</v>
      </c>
      <c r="B400" s="18" t="s">
        <v>56</v>
      </c>
    </row>
    <row r="401" spans="1:2" ht="12.75">
      <c r="A401" s="18" t="s">
        <v>723</v>
      </c>
      <c r="B401" s="18" t="s">
        <v>50</v>
      </c>
    </row>
    <row r="402" spans="1:2" ht="12.75">
      <c r="A402" s="18" t="s">
        <v>724</v>
      </c>
      <c r="B402" s="18" t="s">
        <v>50</v>
      </c>
    </row>
    <row r="403" spans="1:2" ht="12.75">
      <c r="A403" s="18" t="s">
        <v>530</v>
      </c>
      <c r="B403" s="18" t="s">
        <v>50</v>
      </c>
    </row>
    <row r="404" spans="1:2" ht="12.75">
      <c r="A404" s="18" t="s">
        <v>531</v>
      </c>
      <c r="B404" s="18" t="s">
        <v>50</v>
      </c>
    </row>
    <row r="405" spans="1:2" ht="12.75">
      <c r="A405" s="18" t="s">
        <v>725</v>
      </c>
      <c r="B405" s="18" t="s">
        <v>50</v>
      </c>
    </row>
    <row r="406" spans="1:2" ht="12.75">
      <c r="A406" s="18" t="s">
        <v>532</v>
      </c>
      <c r="B406" s="18" t="s">
        <v>50</v>
      </c>
    </row>
    <row r="407" spans="1:2" ht="12.75">
      <c r="A407" s="18" t="s">
        <v>533</v>
      </c>
      <c r="B407" s="18" t="s">
        <v>50</v>
      </c>
    </row>
    <row r="408" spans="1:2" ht="12.75">
      <c r="A408" s="18" t="s">
        <v>533</v>
      </c>
      <c r="B408" s="18" t="s">
        <v>50</v>
      </c>
    </row>
    <row r="409" spans="1:2" ht="12.75">
      <c r="A409" s="18" t="s">
        <v>535</v>
      </c>
      <c r="B409" s="18" t="s">
        <v>50</v>
      </c>
    </row>
    <row r="410" spans="1:2" ht="12.75">
      <c r="A410" s="18" t="s">
        <v>535</v>
      </c>
      <c r="B410" s="18" t="s">
        <v>50</v>
      </c>
    </row>
    <row r="411" spans="1:2" ht="12.75">
      <c r="A411" s="18" t="s">
        <v>726</v>
      </c>
      <c r="B411" s="18" t="s">
        <v>50</v>
      </c>
    </row>
    <row r="412" spans="1:2" ht="12.75">
      <c r="A412" s="18" t="s">
        <v>536</v>
      </c>
      <c r="B412" s="18" t="s">
        <v>50</v>
      </c>
    </row>
    <row r="413" spans="1:2" ht="12.75">
      <c r="A413" s="18" t="s">
        <v>537</v>
      </c>
      <c r="B413" s="18" t="s">
        <v>52</v>
      </c>
    </row>
    <row r="414" spans="1:2" ht="12.75">
      <c r="A414" s="18" t="s">
        <v>538</v>
      </c>
      <c r="B414" s="18" t="s">
        <v>50</v>
      </c>
    </row>
    <row r="415" spans="1:2" ht="12.75">
      <c r="A415" s="18" t="s">
        <v>539</v>
      </c>
      <c r="B415" s="18" t="s">
        <v>60</v>
      </c>
    </row>
    <row r="416" spans="1:2" ht="12.75">
      <c r="A416" s="18" t="s">
        <v>539</v>
      </c>
      <c r="B416" s="18" t="s">
        <v>60</v>
      </c>
    </row>
    <row r="417" spans="1:2" ht="12.75">
      <c r="A417" s="18" t="s">
        <v>540</v>
      </c>
      <c r="B417" s="18" t="s">
        <v>50</v>
      </c>
    </row>
    <row r="418" spans="1:2" ht="12.75">
      <c r="A418" s="18" t="s">
        <v>540</v>
      </c>
      <c r="B418" s="18" t="s">
        <v>50</v>
      </c>
    </row>
    <row r="419" spans="1:2" ht="12.75">
      <c r="A419" s="18" t="s">
        <v>541</v>
      </c>
      <c r="B419" s="18" t="s">
        <v>50</v>
      </c>
    </row>
    <row r="420" spans="1:2" ht="12.75">
      <c r="A420" s="18" t="s">
        <v>727</v>
      </c>
      <c r="B420" s="18" t="s">
        <v>50</v>
      </c>
    </row>
    <row r="421" spans="1:2" ht="12.75">
      <c r="A421" s="18" t="s">
        <v>728</v>
      </c>
      <c r="B421" s="18" t="s">
        <v>50</v>
      </c>
    </row>
    <row r="422" spans="1:2" ht="12.75">
      <c r="A422" s="18" t="s">
        <v>542</v>
      </c>
      <c r="B422" s="18" t="s">
        <v>50</v>
      </c>
    </row>
    <row r="423" spans="1:2" ht="12.75">
      <c r="A423" s="18" t="s">
        <v>729</v>
      </c>
      <c r="B423" s="18" t="s">
        <v>52</v>
      </c>
    </row>
    <row r="424" spans="1:2" ht="12.75">
      <c r="A424" s="18" t="s">
        <v>730</v>
      </c>
      <c r="B424" s="18" t="s">
        <v>52</v>
      </c>
    </row>
    <row r="425" spans="1:2" ht="12.75">
      <c r="A425" s="18" t="s">
        <v>543</v>
      </c>
      <c r="B425" s="18" t="s">
        <v>50</v>
      </c>
    </row>
    <row r="426" spans="1:2" ht="12.75">
      <c r="A426" s="18" t="s">
        <v>546</v>
      </c>
      <c r="B426" s="18" t="s">
        <v>61</v>
      </c>
    </row>
    <row r="427" spans="1:2" ht="12.75">
      <c r="A427" s="18" t="s">
        <v>546</v>
      </c>
      <c r="B427" s="18" t="s">
        <v>61</v>
      </c>
    </row>
    <row r="428" spans="1:2" ht="12.75">
      <c r="A428" s="18" t="s">
        <v>546</v>
      </c>
      <c r="B428" s="18" t="s">
        <v>61</v>
      </c>
    </row>
    <row r="429" spans="1:2" ht="12.75">
      <c r="A429" s="18" t="s">
        <v>546</v>
      </c>
      <c r="B429" s="18" t="s">
        <v>61</v>
      </c>
    </row>
    <row r="430" spans="1:2" ht="12.75">
      <c r="A430" s="18" t="s">
        <v>546</v>
      </c>
      <c r="B430" s="18" t="s">
        <v>61</v>
      </c>
    </row>
    <row r="431" spans="1:2" ht="12.75">
      <c r="A431" s="18" t="s">
        <v>546</v>
      </c>
      <c r="B431" s="18" t="s">
        <v>61</v>
      </c>
    </row>
    <row r="432" spans="1:2" ht="12.75">
      <c r="A432" s="18" t="s">
        <v>731</v>
      </c>
      <c r="B432" s="18" t="s">
        <v>50</v>
      </c>
    </row>
    <row r="433" spans="1:2" ht="12.75">
      <c r="A433" s="18" t="s">
        <v>548</v>
      </c>
      <c r="B433" s="18" t="s">
        <v>50</v>
      </c>
    </row>
    <row r="434" spans="1:2" ht="12.75">
      <c r="A434" s="18" t="s">
        <v>549</v>
      </c>
      <c r="B434" s="18" t="s">
        <v>50</v>
      </c>
    </row>
    <row r="435" spans="1:2" ht="12.75">
      <c r="A435" s="18" t="s">
        <v>732</v>
      </c>
      <c r="B435" s="18" t="s">
        <v>50</v>
      </c>
    </row>
    <row r="436" spans="1:2" ht="12.75">
      <c r="A436" s="18" t="s">
        <v>550</v>
      </c>
      <c r="B436" s="18" t="s">
        <v>50</v>
      </c>
    </row>
    <row r="437" spans="1:2" ht="12.75">
      <c r="A437" s="18" t="s">
        <v>550</v>
      </c>
      <c r="B437" s="18" t="s">
        <v>50</v>
      </c>
    </row>
    <row r="438" spans="1:2" ht="12.75">
      <c r="A438" s="18" t="s">
        <v>733</v>
      </c>
      <c r="B438" s="18" t="s">
        <v>60</v>
      </c>
    </row>
    <row r="439" spans="1:2" ht="12.75">
      <c r="A439" s="18" t="s">
        <v>551</v>
      </c>
      <c r="B439" s="18" t="s">
        <v>52</v>
      </c>
    </row>
    <row r="440" spans="1:2" ht="12.75">
      <c r="A440" s="18" t="s">
        <v>554</v>
      </c>
      <c r="B440" s="18" t="s">
        <v>799</v>
      </c>
    </row>
    <row r="441" spans="1:2" ht="12.75">
      <c r="A441" s="18" t="s">
        <v>555</v>
      </c>
      <c r="B441" s="18" t="s">
        <v>50</v>
      </c>
    </row>
    <row r="442" spans="1:2" ht="12.75">
      <c r="A442" s="18" t="s">
        <v>556</v>
      </c>
      <c r="B442" s="18" t="s">
        <v>64</v>
      </c>
    </row>
    <row r="443" spans="1:2" ht="12.75">
      <c r="A443" s="18" t="s">
        <v>556</v>
      </c>
      <c r="B443" s="18" t="s">
        <v>64</v>
      </c>
    </row>
    <row r="444" spans="1:2" ht="12.75">
      <c r="A444" s="18" t="s">
        <v>734</v>
      </c>
      <c r="B444" s="18" t="s">
        <v>50</v>
      </c>
    </row>
    <row r="445" spans="1:2" ht="12.75">
      <c r="A445" s="18" t="s">
        <v>735</v>
      </c>
      <c r="B445" s="18" t="s">
        <v>50</v>
      </c>
    </row>
    <row r="446" spans="1:2" ht="12.75">
      <c r="A446" s="18" t="s">
        <v>557</v>
      </c>
      <c r="B446" s="18" t="s">
        <v>50</v>
      </c>
    </row>
    <row r="447" spans="1:2" ht="12.75">
      <c r="A447" s="18" t="s">
        <v>558</v>
      </c>
      <c r="B447" s="18" t="s">
        <v>50</v>
      </c>
    </row>
    <row r="448" spans="1:2" ht="12.75">
      <c r="A448" s="18" t="s">
        <v>559</v>
      </c>
      <c r="B448" s="18" t="s">
        <v>50</v>
      </c>
    </row>
    <row r="449" spans="1:2" ht="12.75">
      <c r="A449" s="18" t="s">
        <v>559</v>
      </c>
      <c r="B449" s="18" t="s">
        <v>50</v>
      </c>
    </row>
    <row r="450" spans="1:2" ht="12.75">
      <c r="A450" s="18" t="s">
        <v>560</v>
      </c>
      <c r="B450" s="18" t="s">
        <v>50</v>
      </c>
    </row>
    <row r="451" spans="1:2" ht="12.75">
      <c r="A451" s="18" t="s">
        <v>561</v>
      </c>
      <c r="B451" s="18" t="s">
        <v>50</v>
      </c>
    </row>
    <row r="452" spans="1:2" ht="12.75">
      <c r="A452" s="18" t="s">
        <v>736</v>
      </c>
      <c r="B452" s="18" t="s">
        <v>52</v>
      </c>
    </row>
    <row r="453" spans="1:2" ht="12.75">
      <c r="A453" s="18" t="s">
        <v>562</v>
      </c>
      <c r="B453" s="18" t="s">
        <v>50</v>
      </c>
    </row>
    <row r="454" spans="1:2" ht="12.75">
      <c r="A454" s="18" t="s">
        <v>563</v>
      </c>
      <c r="B454" s="18" t="s">
        <v>50</v>
      </c>
    </row>
    <row r="455" spans="1:2" ht="12.75">
      <c r="A455" s="18" t="s">
        <v>737</v>
      </c>
      <c r="B455" s="18" t="s">
        <v>50</v>
      </c>
    </row>
    <row r="456" spans="1:2" ht="12.75">
      <c r="A456" s="18" t="s">
        <v>564</v>
      </c>
      <c r="B456" s="18" t="s">
        <v>60</v>
      </c>
    </row>
    <row r="457" spans="1:2" ht="12.75">
      <c r="A457" s="18" t="s">
        <v>565</v>
      </c>
      <c r="B457" s="18" t="s">
        <v>50</v>
      </c>
    </row>
    <row r="458" spans="1:2" ht="12.75">
      <c r="A458" s="18" t="s">
        <v>566</v>
      </c>
      <c r="B458" s="18" t="s">
        <v>52</v>
      </c>
    </row>
    <row r="459" spans="1:2" ht="12.75">
      <c r="A459" s="18" t="s">
        <v>566</v>
      </c>
      <c r="B459" s="18" t="s">
        <v>52</v>
      </c>
    </row>
    <row r="460" spans="1:2" ht="12.75">
      <c r="A460" s="18" t="s">
        <v>567</v>
      </c>
      <c r="B460" s="18" t="s">
        <v>50</v>
      </c>
    </row>
    <row r="461" spans="1:2" ht="12.75">
      <c r="A461" s="18" t="s">
        <v>568</v>
      </c>
      <c r="B461" s="18" t="s">
        <v>64</v>
      </c>
    </row>
    <row r="462" spans="1:2" ht="12.75">
      <c r="A462" s="18" t="s">
        <v>569</v>
      </c>
      <c r="B462" s="18" t="s">
        <v>50</v>
      </c>
    </row>
    <row r="463" spans="1:2" ht="12.75">
      <c r="A463" s="18" t="s">
        <v>569</v>
      </c>
      <c r="B463" s="18" t="s">
        <v>50</v>
      </c>
    </row>
    <row r="464" spans="1:2" ht="12.75">
      <c r="A464" s="18" t="s">
        <v>570</v>
      </c>
      <c r="B464" s="18" t="s">
        <v>56</v>
      </c>
    </row>
    <row r="465" spans="1:2" ht="12.75">
      <c r="A465" s="18" t="s">
        <v>738</v>
      </c>
      <c r="B465" s="18" t="s">
        <v>50</v>
      </c>
    </row>
    <row r="466" spans="1:2" ht="12.75">
      <c r="A466" s="18" t="s">
        <v>572</v>
      </c>
      <c r="B466" s="18" t="s">
        <v>50</v>
      </c>
    </row>
    <row r="467" spans="1:2" ht="12.75">
      <c r="A467" s="18" t="s">
        <v>573</v>
      </c>
      <c r="B467" s="18" t="s">
        <v>56</v>
      </c>
    </row>
    <row r="468" spans="1:2" ht="12.75">
      <c r="A468" s="18" t="s">
        <v>739</v>
      </c>
      <c r="B468" s="18" t="s">
        <v>50</v>
      </c>
    </row>
    <row r="469" spans="1:2" ht="12.75">
      <c r="A469" s="18" t="s">
        <v>740</v>
      </c>
      <c r="B469" s="18" t="s">
        <v>800</v>
      </c>
    </row>
    <row r="470" spans="1:2" ht="12.75">
      <c r="A470" s="18" t="s">
        <v>574</v>
      </c>
      <c r="B470" s="18" t="s">
        <v>50</v>
      </c>
    </row>
    <row r="471" spans="1:2" ht="12.75">
      <c r="A471" s="18" t="s">
        <v>575</v>
      </c>
      <c r="B471" s="18" t="s">
        <v>56</v>
      </c>
    </row>
    <row r="472" spans="1:2" ht="12.75">
      <c r="A472" s="18" t="s">
        <v>741</v>
      </c>
      <c r="B472" s="18" t="s">
        <v>50</v>
      </c>
    </row>
    <row r="473" spans="1:2" ht="12.75">
      <c r="A473" s="18" t="s">
        <v>576</v>
      </c>
      <c r="B473" s="18" t="s">
        <v>64</v>
      </c>
    </row>
    <row r="474" spans="1:2" ht="12.75">
      <c r="A474" s="18" t="s">
        <v>576</v>
      </c>
      <c r="B474" s="18" t="s">
        <v>64</v>
      </c>
    </row>
    <row r="475" spans="1:2" ht="12.75">
      <c r="A475" s="18" t="s">
        <v>579</v>
      </c>
      <c r="B475" s="18" t="s">
        <v>50</v>
      </c>
    </row>
    <row r="476" spans="1:2" ht="12.75">
      <c r="A476" s="18" t="s">
        <v>742</v>
      </c>
      <c r="B476" s="18" t="s">
        <v>102</v>
      </c>
    </row>
    <row r="477" spans="1:2" ht="12.75">
      <c r="A477" s="18" t="s">
        <v>580</v>
      </c>
      <c r="B477" s="18" t="s">
        <v>60</v>
      </c>
    </row>
    <row r="478" spans="1:2" ht="12.75">
      <c r="A478" s="18" t="s">
        <v>743</v>
      </c>
      <c r="B478" s="18" t="s">
        <v>102</v>
      </c>
    </row>
    <row r="479" spans="1:2" ht="12.75">
      <c r="A479" s="18" t="s">
        <v>582</v>
      </c>
      <c r="B479" s="18" t="s">
        <v>56</v>
      </c>
    </row>
    <row r="480" spans="1:2" ht="12.75">
      <c r="A480" s="18" t="s">
        <v>582</v>
      </c>
      <c r="B480" s="18" t="s">
        <v>56</v>
      </c>
    </row>
    <row r="481" spans="1:2" ht="12.75">
      <c r="A481" s="18" t="s">
        <v>582</v>
      </c>
      <c r="B481" s="18" t="s">
        <v>56</v>
      </c>
    </row>
    <row r="482" spans="1:2" ht="12.75">
      <c r="A482" s="18" t="s">
        <v>583</v>
      </c>
      <c r="B482" s="18" t="s">
        <v>801</v>
      </c>
    </row>
    <row r="483" spans="1:2" ht="12.75">
      <c r="A483" s="18" t="s">
        <v>584</v>
      </c>
      <c r="B483" s="18" t="s">
        <v>50</v>
      </c>
    </row>
    <row r="484" spans="1:2" ht="12.75">
      <c r="A484" s="18" t="s">
        <v>585</v>
      </c>
      <c r="B484" s="18" t="s">
        <v>50</v>
      </c>
    </row>
    <row r="485" spans="1:2" ht="12.75">
      <c r="A485" s="18" t="s">
        <v>586</v>
      </c>
      <c r="B485" s="18" t="s">
        <v>50</v>
      </c>
    </row>
    <row r="486" spans="1:2" ht="12.75">
      <c r="A486" s="18" t="s">
        <v>586</v>
      </c>
      <c r="B486" s="18" t="s">
        <v>50</v>
      </c>
    </row>
    <row r="487" spans="1:2" ht="12.75">
      <c r="A487" s="18" t="s">
        <v>587</v>
      </c>
      <c r="B487" s="18" t="s">
        <v>50</v>
      </c>
    </row>
    <row r="488" spans="1:2" ht="12.75">
      <c r="A488" s="18" t="s">
        <v>587</v>
      </c>
      <c r="B488" s="18" t="s">
        <v>50</v>
      </c>
    </row>
    <row r="489" spans="1:2" ht="12.75">
      <c r="A489" s="18" t="s">
        <v>744</v>
      </c>
      <c r="B489" s="18" t="s">
        <v>802</v>
      </c>
    </row>
    <row r="490" spans="1:2" ht="12.75">
      <c r="A490" s="18" t="s">
        <v>745</v>
      </c>
      <c r="B490" s="18" t="s">
        <v>50</v>
      </c>
    </row>
    <row r="491" spans="1:2" ht="12.75">
      <c r="A491" s="18" t="s">
        <v>745</v>
      </c>
      <c r="B491" s="18" t="s">
        <v>50</v>
      </c>
    </row>
    <row r="492" spans="1:2" ht="12.75">
      <c r="A492" s="18" t="s">
        <v>588</v>
      </c>
      <c r="B492" s="18" t="s">
        <v>50</v>
      </c>
    </row>
    <row r="493" spans="1:2" ht="12.75">
      <c r="A493" s="18" t="s">
        <v>589</v>
      </c>
      <c r="B493" s="18" t="s">
        <v>50</v>
      </c>
    </row>
    <row r="494" spans="1:2" ht="12.75">
      <c r="A494" s="18" t="s">
        <v>589</v>
      </c>
      <c r="B494" s="18" t="s">
        <v>50</v>
      </c>
    </row>
    <row r="495" spans="1:2" ht="12.75">
      <c r="A495" s="18" t="s">
        <v>590</v>
      </c>
      <c r="B495" s="18" t="s">
        <v>50</v>
      </c>
    </row>
    <row r="496" spans="1:2" ht="12.75">
      <c r="A496" s="18" t="s">
        <v>591</v>
      </c>
      <c r="B496" s="18" t="s">
        <v>50</v>
      </c>
    </row>
    <row r="497" spans="1:2" ht="12.75">
      <c r="A497" s="18" t="s">
        <v>592</v>
      </c>
      <c r="B497" s="18" t="s">
        <v>50</v>
      </c>
    </row>
    <row r="498" spans="1:2" ht="12.75">
      <c r="A498" s="18" t="s">
        <v>746</v>
      </c>
      <c r="B498" s="18" t="s">
        <v>50</v>
      </c>
    </row>
    <row r="499" spans="1:2" ht="12.75">
      <c r="A499" s="18" t="s">
        <v>593</v>
      </c>
      <c r="B499" s="18" t="s">
        <v>51</v>
      </c>
    </row>
    <row r="500" spans="1:2" ht="12.75">
      <c r="A500" s="18" t="s">
        <v>747</v>
      </c>
      <c r="B500" s="18" t="s">
        <v>50</v>
      </c>
    </row>
    <row r="501" spans="1:2" ht="12.75">
      <c r="A501" s="18" t="s">
        <v>594</v>
      </c>
      <c r="B501" s="18" t="s">
        <v>50</v>
      </c>
    </row>
    <row r="502" spans="1:2" ht="12.75">
      <c r="A502" s="18" t="s">
        <v>594</v>
      </c>
      <c r="B502" s="18" t="s">
        <v>50</v>
      </c>
    </row>
    <row r="503" spans="1:2" ht="12.75">
      <c r="A503" s="18" t="s">
        <v>595</v>
      </c>
      <c r="B503" s="18" t="s">
        <v>50</v>
      </c>
    </row>
    <row r="504" spans="1:2" ht="12.75">
      <c r="A504" s="18" t="s">
        <v>748</v>
      </c>
      <c r="B504" s="18" t="s">
        <v>56</v>
      </c>
    </row>
    <row r="505" spans="1:2" ht="12.75">
      <c r="A505" s="18" t="s">
        <v>596</v>
      </c>
      <c r="B505" s="18" t="s">
        <v>52</v>
      </c>
    </row>
    <row r="506" spans="1:2" ht="12.75">
      <c r="A506" s="18" t="s">
        <v>597</v>
      </c>
      <c r="B506" s="18" t="s">
        <v>791</v>
      </c>
    </row>
    <row r="507" spans="1:2" ht="12.75">
      <c r="A507" s="18" t="s">
        <v>598</v>
      </c>
      <c r="B507" s="18" t="s">
        <v>58</v>
      </c>
    </row>
    <row r="508" spans="1:2" ht="12.75">
      <c r="A508" s="18" t="s">
        <v>598</v>
      </c>
      <c r="B508" s="18" t="s">
        <v>58</v>
      </c>
    </row>
    <row r="509" spans="1:2" ht="12.75">
      <c r="A509" s="18" t="s">
        <v>598</v>
      </c>
      <c r="B509" s="18" t="s">
        <v>58</v>
      </c>
    </row>
    <row r="510" spans="1:2" ht="12.75">
      <c r="A510" s="18" t="s">
        <v>599</v>
      </c>
      <c r="B510" s="18" t="s">
        <v>64</v>
      </c>
    </row>
    <row r="511" spans="1:2" ht="12.75">
      <c r="A511" s="18" t="s">
        <v>599</v>
      </c>
      <c r="B511" s="18" t="s">
        <v>64</v>
      </c>
    </row>
    <row r="512" spans="1:2" ht="12.75">
      <c r="A512" s="18" t="s">
        <v>600</v>
      </c>
      <c r="B512" s="18" t="s">
        <v>50</v>
      </c>
    </row>
    <row r="513" spans="1:2" ht="12.75">
      <c r="A513" s="18" t="s">
        <v>601</v>
      </c>
      <c r="B513" s="18" t="s">
        <v>50</v>
      </c>
    </row>
    <row r="514" spans="1:2" ht="12.75">
      <c r="A514" s="18" t="s">
        <v>602</v>
      </c>
      <c r="B514" s="18" t="s">
        <v>63</v>
      </c>
    </row>
    <row r="515" spans="1:2" ht="12.75">
      <c r="A515" s="18" t="s">
        <v>602</v>
      </c>
      <c r="B515" s="18" t="s">
        <v>63</v>
      </c>
    </row>
    <row r="516" spans="1:2" ht="12.75">
      <c r="A516" s="18" t="s">
        <v>603</v>
      </c>
      <c r="B516" s="18" t="s">
        <v>51</v>
      </c>
    </row>
    <row r="517" spans="1:2" ht="12.75">
      <c r="A517" s="18" t="s">
        <v>749</v>
      </c>
      <c r="B517" s="18" t="s">
        <v>52</v>
      </c>
    </row>
    <row r="518" spans="1:2" ht="12.75">
      <c r="A518" s="18" t="s">
        <v>604</v>
      </c>
      <c r="B518" s="18" t="s">
        <v>64</v>
      </c>
    </row>
    <row r="519" spans="1:2" ht="12.75">
      <c r="A519" s="18" t="s">
        <v>605</v>
      </c>
      <c r="B519" s="18" t="s">
        <v>50</v>
      </c>
    </row>
    <row r="520" spans="1:2" ht="12.75">
      <c r="A520" s="18" t="s">
        <v>750</v>
      </c>
      <c r="B520" s="18" t="s">
        <v>791</v>
      </c>
    </row>
    <row r="521" spans="1:2" ht="12.75">
      <c r="A521" s="18" t="s">
        <v>606</v>
      </c>
      <c r="B521" s="18" t="s">
        <v>50</v>
      </c>
    </row>
    <row r="522" spans="1:2" ht="12.75">
      <c r="A522" s="18" t="s">
        <v>607</v>
      </c>
      <c r="B522" s="18" t="s">
        <v>800</v>
      </c>
    </row>
    <row r="523" spans="1:2" ht="12.75">
      <c r="A523" s="18" t="s">
        <v>608</v>
      </c>
      <c r="B523" s="18" t="s">
        <v>50</v>
      </c>
    </row>
    <row r="524" spans="1:2" ht="12.75">
      <c r="A524" s="18" t="s">
        <v>608</v>
      </c>
      <c r="B524" s="18" t="s">
        <v>50</v>
      </c>
    </row>
    <row r="525" spans="1:2" ht="12.75">
      <c r="A525" s="18" t="s">
        <v>609</v>
      </c>
      <c r="B525" s="18" t="s">
        <v>50</v>
      </c>
    </row>
    <row r="526" spans="1:2" ht="12.75">
      <c r="A526" s="18" t="s">
        <v>609</v>
      </c>
      <c r="B526" s="18" t="s">
        <v>50</v>
      </c>
    </row>
    <row r="527" spans="1:2" ht="12.75">
      <c r="A527" s="18" t="s">
        <v>610</v>
      </c>
      <c r="B527" s="18" t="s">
        <v>50</v>
      </c>
    </row>
    <row r="528" spans="1:2" ht="12.75">
      <c r="A528" s="18" t="s">
        <v>610</v>
      </c>
      <c r="B528" s="18" t="s">
        <v>50</v>
      </c>
    </row>
    <row r="529" spans="1:2" ht="12.75">
      <c r="A529" s="18" t="s">
        <v>611</v>
      </c>
      <c r="B529" s="18" t="s">
        <v>50</v>
      </c>
    </row>
    <row r="530" spans="1:2" ht="12.75">
      <c r="A530" s="18" t="s">
        <v>751</v>
      </c>
      <c r="B530" s="18" t="s">
        <v>50</v>
      </c>
    </row>
    <row r="531" spans="1:2" ht="12.75">
      <c r="A531" s="18" t="s">
        <v>612</v>
      </c>
      <c r="B531" s="18" t="s">
        <v>50</v>
      </c>
    </row>
    <row r="532" spans="1:2" ht="12.75">
      <c r="A532" s="18" t="s">
        <v>613</v>
      </c>
      <c r="B532" s="18" t="s">
        <v>803</v>
      </c>
    </row>
    <row r="533" spans="1:2" ht="12.75">
      <c r="A533" s="18" t="s">
        <v>752</v>
      </c>
      <c r="B533" s="18" t="s">
        <v>50</v>
      </c>
    </row>
    <row r="534" spans="1:2" ht="12.75">
      <c r="A534" s="18" t="s">
        <v>614</v>
      </c>
      <c r="B534" s="18" t="s">
        <v>50</v>
      </c>
    </row>
    <row r="535" spans="1:2" ht="12.75">
      <c r="A535" s="18" t="s">
        <v>753</v>
      </c>
      <c r="B535" s="18" t="s">
        <v>50</v>
      </c>
    </row>
    <row r="536" spans="1:2" ht="12.75">
      <c r="A536" s="18" t="s">
        <v>754</v>
      </c>
      <c r="B536" s="18" t="s">
        <v>50</v>
      </c>
    </row>
    <row r="537" spans="1:2" ht="12.75">
      <c r="A537" s="18" t="s">
        <v>615</v>
      </c>
      <c r="B537" s="18" t="s">
        <v>51</v>
      </c>
    </row>
    <row r="538" spans="1:2" ht="12.75">
      <c r="A538" s="18" t="s">
        <v>616</v>
      </c>
      <c r="B538" s="18" t="s">
        <v>50</v>
      </c>
    </row>
    <row r="539" spans="1:2" ht="12.75">
      <c r="A539" s="18" t="s">
        <v>617</v>
      </c>
      <c r="B539" s="18" t="s">
        <v>50</v>
      </c>
    </row>
    <row r="540" spans="1:2" ht="12.75">
      <c r="A540" s="18" t="s">
        <v>617</v>
      </c>
      <c r="B540" s="18" t="s">
        <v>50</v>
      </c>
    </row>
    <row r="541" spans="1:2" ht="12.75">
      <c r="A541" s="18" t="s">
        <v>755</v>
      </c>
      <c r="B541" s="18" t="s">
        <v>50</v>
      </c>
    </row>
    <row r="542" spans="1:2" ht="12.75">
      <c r="A542" s="18" t="s">
        <v>618</v>
      </c>
      <c r="B542" s="18" t="s">
        <v>50</v>
      </c>
    </row>
    <row r="543" spans="1:2" ht="12.75">
      <c r="A543" s="18" t="s">
        <v>756</v>
      </c>
      <c r="B543" s="18" t="s">
        <v>804</v>
      </c>
    </row>
    <row r="544" spans="1:2" ht="12.75">
      <c r="A544" s="18" t="s">
        <v>756</v>
      </c>
      <c r="B544" s="18" t="s">
        <v>804</v>
      </c>
    </row>
    <row r="545" spans="1:2" ht="25.5">
      <c r="A545" s="18" t="s">
        <v>757</v>
      </c>
      <c r="B545" s="18" t="s">
        <v>805</v>
      </c>
    </row>
    <row r="546" spans="1:2" ht="12.75">
      <c r="A546" s="18" t="s">
        <v>758</v>
      </c>
      <c r="B546" s="18" t="s">
        <v>56</v>
      </c>
    </row>
    <row r="547" spans="1:2" ht="12.75">
      <c r="A547" s="18" t="s">
        <v>619</v>
      </c>
      <c r="B547" s="18" t="s">
        <v>52</v>
      </c>
    </row>
    <row r="548" spans="1:2" ht="12.75">
      <c r="A548" s="18" t="s">
        <v>619</v>
      </c>
      <c r="B548" s="18" t="s">
        <v>52</v>
      </c>
    </row>
    <row r="549" spans="1:2" ht="12.75">
      <c r="A549" s="18" t="s">
        <v>619</v>
      </c>
      <c r="B549" s="18" t="s">
        <v>52</v>
      </c>
    </row>
    <row r="550" spans="1:2" ht="12.75">
      <c r="A550" s="18" t="s">
        <v>620</v>
      </c>
      <c r="B550" s="18" t="s">
        <v>50</v>
      </c>
    </row>
    <row r="551" spans="1:2" ht="12.75">
      <c r="A551" s="18" t="s">
        <v>620</v>
      </c>
      <c r="B551" s="18" t="s">
        <v>50</v>
      </c>
    </row>
    <row r="552" spans="1:2" ht="12.75">
      <c r="A552" s="18" t="s">
        <v>621</v>
      </c>
      <c r="B552" s="18" t="s">
        <v>50</v>
      </c>
    </row>
    <row r="553" spans="1:2" ht="12.75">
      <c r="A553" s="18" t="s">
        <v>759</v>
      </c>
      <c r="B553" s="18" t="s">
        <v>60</v>
      </c>
    </row>
    <row r="554" spans="1:2" ht="12.75">
      <c r="A554" s="18" t="s">
        <v>622</v>
      </c>
      <c r="B554" s="18" t="s">
        <v>806</v>
      </c>
    </row>
    <row r="555" spans="1:2" ht="12.75">
      <c r="A555" s="18" t="s">
        <v>760</v>
      </c>
      <c r="B555" s="18" t="s">
        <v>50</v>
      </c>
    </row>
    <row r="556" spans="1:2" ht="12.75">
      <c r="A556" s="18" t="s">
        <v>623</v>
      </c>
      <c r="B556" s="18" t="s">
        <v>56</v>
      </c>
    </row>
    <row r="557" spans="1:2" ht="12.75">
      <c r="A557" s="18" t="s">
        <v>623</v>
      </c>
      <c r="B557" s="18" t="s">
        <v>56</v>
      </c>
    </row>
    <row r="558" spans="1:2" ht="12.75">
      <c r="A558" s="18" t="s">
        <v>761</v>
      </c>
      <c r="B558" s="18" t="s">
        <v>65</v>
      </c>
    </row>
    <row r="559" spans="1:2" ht="12.75">
      <c r="A559" s="18" t="s">
        <v>624</v>
      </c>
      <c r="B559" s="18" t="s">
        <v>50</v>
      </c>
    </row>
    <row r="560" spans="1:2" ht="12.75">
      <c r="A560" s="18" t="s">
        <v>625</v>
      </c>
      <c r="B560" s="18" t="s">
        <v>50</v>
      </c>
    </row>
    <row r="561" spans="1:2" ht="12.75">
      <c r="A561" s="18" t="s">
        <v>625</v>
      </c>
      <c r="B561" s="18" t="s">
        <v>50</v>
      </c>
    </row>
    <row r="562" spans="1:2" ht="12.75">
      <c r="A562" s="18" t="s">
        <v>762</v>
      </c>
      <c r="B562" s="18" t="s">
        <v>50</v>
      </c>
    </row>
    <row r="563" spans="1:2" ht="12.75">
      <c r="A563" s="18" t="s">
        <v>762</v>
      </c>
      <c r="B563" s="18" t="s">
        <v>50</v>
      </c>
    </row>
    <row r="564" spans="1:2" ht="12.75">
      <c r="A564" s="18" t="s">
        <v>763</v>
      </c>
      <c r="B564" s="18" t="s">
        <v>50</v>
      </c>
    </row>
    <row r="565" spans="1:2" ht="12.75">
      <c r="A565" s="18" t="s">
        <v>626</v>
      </c>
      <c r="B565" s="18" t="s">
        <v>56</v>
      </c>
    </row>
    <row r="566" spans="1:2" ht="12.75">
      <c r="A566" s="18" t="s">
        <v>628</v>
      </c>
      <c r="B566" s="18" t="s">
        <v>52</v>
      </c>
    </row>
    <row r="567" spans="1:2" ht="12.75">
      <c r="A567" s="18" t="s">
        <v>764</v>
      </c>
      <c r="B567" s="18" t="s">
        <v>102</v>
      </c>
    </row>
    <row r="568" spans="1:2" ht="12.75">
      <c r="A568" s="18" t="s">
        <v>629</v>
      </c>
      <c r="B568" s="18" t="s">
        <v>788</v>
      </c>
    </row>
    <row r="569" spans="1:2" ht="12.75">
      <c r="A569" s="18" t="s">
        <v>630</v>
      </c>
      <c r="B569" s="18" t="s">
        <v>50</v>
      </c>
    </row>
    <row r="570" spans="1:2" ht="12.75">
      <c r="A570" s="18" t="s">
        <v>765</v>
      </c>
      <c r="B570" s="18" t="s">
        <v>50</v>
      </c>
    </row>
    <row r="571" spans="1:2" ht="12.75">
      <c r="A571" s="18" t="s">
        <v>766</v>
      </c>
      <c r="B571" s="18" t="s">
        <v>102</v>
      </c>
    </row>
    <row r="572" spans="1:2" ht="12.75">
      <c r="A572" s="18" t="s">
        <v>631</v>
      </c>
      <c r="B572" s="18" t="s">
        <v>56</v>
      </c>
    </row>
    <row r="573" spans="1:2" ht="12.75">
      <c r="A573" s="18" t="s">
        <v>632</v>
      </c>
      <c r="B573" s="18" t="s">
        <v>55</v>
      </c>
    </row>
    <row r="574" spans="1:2" ht="12.75">
      <c r="A574" s="18" t="s">
        <v>632</v>
      </c>
      <c r="B574" s="18" t="s">
        <v>55</v>
      </c>
    </row>
    <row r="575" spans="1:2" ht="12.75">
      <c r="A575" s="18" t="s">
        <v>632</v>
      </c>
      <c r="B575" s="18" t="s">
        <v>55</v>
      </c>
    </row>
    <row r="576" spans="1:2" ht="12.75">
      <c r="A576" s="18" t="s">
        <v>633</v>
      </c>
      <c r="B576" s="18" t="s">
        <v>56</v>
      </c>
    </row>
    <row r="577" spans="1:2" ht="12.75">
      <c r="A577" s="18" t="s">
        <v>634</v>
      </c>
      <c r="B577" s="18" t="s">
        <v>64</v>
      </c>
    </row>
    <row r="578" spans="1:2" ht="12.75">
      <c r="A578" s="18" t="s">
        <v>767</v>
      </c>
      <c r="B578" s="18" t="s">
        <v>50</v>
      </c>
    </row>
    <row r="579" spans="1:2" ht="12.75">
      <c r="A579" s="18" t="s">
        <v>635</v>
      </c>
      <c r="B579" s="18" t="s">
        <v>50</v>
      </c>
    </row>
    <row r="580" spans="1:2" ht="12.75">
      <c r="A580" s="18" t="s">
        <v>636</v>
      </c>
      <c r="B580" s="18" t="s">
        <v>50</v>
      </c>
    </row>
    <row r="581" spans="1:2" ht="12.75">
      <c r="A581" s="18" t="s">
        <v>637</v>
      </c>
      <c r="B581" s="18" t="s">
        <v>50</v>
      </c>
    </row>
    <row r="582" spans="1:2" ht="12.75">
      <c r="A582" s="18" t="s">
        <v>637</v>
      </c>
      <c r="B582" s="18" t="s">
        <v>50</v>
      </c>
    </row>
    <row r="583" spans="1:2" ht="12.75">
      <c r="A583" s="18" t="s">
        <v>768</v>
      </c>
      <c r="B583" s="18" t="s">
        <v>787</v>
      </c>
    </row>
    <row r="584" spans="1:2" ht="12.75">
      <c r="A584" s="18" t="s">
        <v>638</v>
      </c>
      <c r="B584" s="18" t="s">
        <v>53</v>
      </c>
    </row>
    <row r="585" spans="1:2" ht="12.75">
      <c r="A585" s="18" t="s">
        <v>638</v>
      </c>
      <c r="B585" s="18" t="s">
        <v>53</v>
      </c>
    </row>
    <row r="586" spans="1:2" ht="12.75">
      <c r="A586" s="18" t="s">
        <v>639</v>
      </c>
      <c r="B586" s="18" t="s">
        <v>50</v>
      </c>
    </row>
    <row r="587" spans="1:2" ht="12.75">
      <c r="A587" s="18" t="s">
        <v>639</v>
      </c>
      <c r="B587" s="18" t="s">
        <v>50</v>
      </c>
    </row>
    <row r="588" spans="1:2" ht="12.75">
      <c r="A588" s="18" t="s">
        <v>640</v>
      </c>
      <c r="B588" s="18" t="s">
        <v>50</v>
      </c>
    </row>
    <row r="589" spans="1:2" ht="12.75">
      <c r="A589" s="18" t="s">
        <v>640</v>
      </c>
      <c r="B589" s="18" t="s">
        <v>50</v>
      </c>
    </row>
    <row r="590" spans="1:2" ht="12.75">
      <c r="A590" s="18" t="s">
        <v>640</v>
      </c>
      <c r="B590" s="18" t="s">
        <v>50</v>
      </c>
    </row>
    <row r="591" spans="1:2" ht="12.75">
      <c r="A591" s="18" t="s">
        <v>641</v>
      </c>
      <c r="B591" s="18" t="s">
        <v>50</v>
      </c>
    </row>
    <row r="592" spans="1:2" ht="12.75">
      <c r="A592" s="18" t="s">
        <v>641</v>
      </c>
      <c r="B592" s="18" t="s">
        <v>50</v>
      </c>
    </row>
    <row r="593" spans="1:2" ht="12.75">
      <c r="A593" s="18" t="s">
        <v>642</v>
      </c>
      <c r="B593" s="18" t="s">
        <v>50</v>
      </c>
    </row>
    <row r="594" spans="1:2" ht="12.75">
      <c r="A594" s="18" t="s">
        <v>769</v>
      </c>
      <c r="B594" s="18" t="s">
        <v>50</v>
      </c>
    </row>
    <row r="595" spans="1:2" ht="12.75">
      <c r="A595" s="18" t="s">
        <v>769</v>
      </c>
      <c r="B595" s="18" t="s">
        <v>50</v>
      </c>
    </row>
    <row r="596" spans="1:2" ht="12.75">
      <c r="A596" s="18" t="s">
        <v>643</v>
      </c>
      <c r="B596" s="18" t="s">
        <v>60</v>
      </c>
    </row>
    <row r="597" spans="1:2" ht="12.75">
      <c r="A597" s="18" t="s">
        <v>644</v>
      </c>
      <c r="B597" s="18" t="s">
        <v>50</v>
      </c>
    </row>
    <row r="598" spans="1:2" ht="12.75">
      <c r="A598" s="18" t="s">
        <v>644</v>
      </c>
      <c r="B598" s="18" t="s">
        <v>50</v>
      </c>
    </row>
    <row r="599" spans="1:2" ht="12.75">
      <c r="A599" s="18" t="s">
        <v>770</v>
      </c>
      <c r="B599" s="18" t="s">
        <v>50</v>
      </c>
    </row>
    <row r="600" spans="1:2" ht="12.75">
      <c r="A600" s="18" t="s">
        <v>645</v>
      </c>
      <c r="B600" s="18" t="s">
        <v>50</v>
      </c>
    </row>
    <row r="601" spans="1:2" ht="12.75">
      <c r="A601" s="18" t="s">
        <v>646</v>
      </c>
      <c r="B601" s="18" t="s">
        <v>50</v>
      </c>
    </row>
    <row r="602" spans="1:2" ht="12.75">
      <c r="A602" s="18" t="s">
        <v>771</v>
      </c>
      <c r="B602" s="18" t="s">
        <v>50</v>
      </c>
    </row>
    <row r="603" spans="1:2" ht="12.75">
      <c r="A603" s="18" t="s">
        <v>647</v>
      </c>
      <c r="B603" s="18" t="s">
        <v>50</v>
      </c>
    </row>
    <row r="604" spans="1:2" ht="12.75">
      <c r="A604" s="18" t="s">
        <v>772</v>
      </c>
      <c r="B604" s="18" t="s">
        <v>57</v>
      </c>
    </row>
    <row r="605" spans="1:2" ht="12.75">
      <c r="A605" s="18" t="s">
        <v>648</v>
      </c>
      <c r="B605" s="18" t="s">
        <v>60</v>
      </c>
    </row>
    <row r="606" spans="1:2" ht="12.75">
      <c r="A606" s="18" t="s">
        <v>649</v>
      </c>
      <c r="B606" s="18" t="s">
        <v>50</v>
      </c>
    </row>
    <row r="607" spans="1:2" ht="12.75">
      <c r="A607" s="18" t="s">
        <v>649</v>
      </c>
      <c r="B607" s="18" t="s">
        <v>50</v>
      </c>
    </row>
    <row r="608" spans="1:2" ht="12.75">
      <c r="A608" s="18" t="s">
        <v>650</v>
      </c>
      <c r="B608" s="18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5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0" bestFit="1" customWidth="1"/>
    <col min="2" max="2" width="41.7109375" style="0" customWidth="1"/>
  </cols>
  <sheetData>
    <row r="1" spans="1:3" ht="15">
      <c r="A1" s="19" t="s">
        <v>1343</v>
      </c>
      <c r="B1" s="19" t="s">
        <v>807</v>
      </c>
      <c r="C1" s="61" t="s">
        <v>260</v>
      </c>
    </row>
    <row r="2" spans="1:2" ht="12.75">
      <c r="A2" s="20" t="s">
        <v>216</v>
      </c>
      <c r="B2" s="20" t="s">
        <v>808</v>
      </c>
    </row>
    <row r="3" spans="1:2" ht="12.75">
      <c r="A3" s="20" t="s">
        <v>652</v>
      </c>
      <c r="B3" s="20" t="s">
        <v>809</v>
      </c>
    </row>
    <row r="4" spans="1:2" ht="12.75">
      <c r="A4" s="20" t="s">
        <v>218</v>
      </c>
      <c r="B4" s="20" t="s">
        <v>68</v>
      </c>
    </row>
    <row r="5" spans="1:2" ht="12.75">
      <c r="A5" s="20" t="s">
        <v>653</v>
      </c>
      <c r="B5" s="20" t="s">
        <v>810</v>
      </c>
    </row>
    <row r="6" spans="1:2" ht="12.75">
      <c r="A6" s="20" t="s">
        <v>654</v>
      </c>
      <c r="B6" s="20" t="s">
        <v>811</v>
      </c>
    </row>
    <row r="7" spans="1:2" ht="12.75">
      <c r="A7" s="20" t="s">
        <v>221</v>
      </c>
      <c r="B7" s="20" t="s">
        <v>68</v>
      </c>
    </row>
    <row r="8" spans="1:2" ht="12.75">
      <c r="A8" s="20" t="s">
        <v>221</v>
      </c>
      <c r="B8" s="20" t="s">
        <v>812</v>
      </c>
    </row>
    <row r="9" spans="1:2" ht="12.75">
      <c r="A9" s="20" t="s">
        <v>222</v>
      </c>
      <c r="B9" s="20" t="s">
        <v>814</v>
      </c>
    </row>
    <row r="10" spans="1:2" ht="12.75">
      <c r="A10" s="20" t="s">
        <v>222</v>
      </c>
      <c r="B10" s="20" t="s">
        <v>813</v>
      </c>
    </row>
    <row r="11" spans="1:2" ht="12.75">
      <c r="A11" s="20" t="s">
        <v>656</v>
      </c>
      <c r="B11" s="20" t="s">
        <v>815</v>
      </c>
    </row>
    <row r="12" spans="1:2" ht="12.75">
      <c r="A12" s="20" t="s">
        <v>224</v>
      </c>
      <c r="B12" s="20" t="s">
        <v>68</v>
      </c>
    </row>
    <row r="13" spans="1:2" ht="12.75">
      <c r="A13" s="20" t="s">
        <v>225</v>
      </c>
      <c r="B13" s="20" t="s">
        <v>66</v>
      </c>
    </row>
    <row r="14" spans="1:2" ht="12.75">
      <c r="A14" s="20" t="s">
        <v>226</v>
      </c>
      <c r="B14" s="20" t="s">
        <v>68</v>
      </c>
    </row>
    <row r="15" spans="1:2" ht="12.75">
      <c r="A15" s="20" t="s">
        <v>227</v>
      </c>
      <c r="B15" s="20" t="s">
        <v>68</v>
      </c>
    </row>
    <row r="16" spans="1:2" ht="12.75">
      <c r="A16" s="20" t="s">
        <v>228</v>
      </c>
      <c r="B16" s="20" t="s">
        <v>816</v>
      </c>
    </row>
    <row r="17" spans="1:2" ht="12.75">
      <c r="A17" s="20" t="s">
        <v>229</v>
      </c>
      <c r="B17" s="20" t="s">
        <v>68</v>
      </c>
    </row>
    <row r="18" spans="1:2" ht="12.75">
      <c r="A18" s="20" t="s">
        <v>231</v>
      </c>
      <c r="B18" s="20" t="s">
        <v>68</v>
      </c>
    </row>
    <row r="19" spans="1:2" ht="12.75">
      <c r="A19" s="20" t="s">
        <v>234</v>
      </c>
      <c r="B19" s="20" t="s">
        <v>817</v>
      </c>
    </row>
    <row r="20" spans="1:2" ht="12.75">
      <c r="A20" s="20" t="s">
        <v>235</v>
      </c>
      <c r="B20" s="20" t="s">
        <v>68</v>
      </c>
    </row>
    <row r="21" spans="1:2" ht="12.75">
      <c r="A21" s="20" t="s">
        <v>658</v>
      </c>
      <c r="B21" s="20" t="s">
        <v>817</v>
      </c>
    </row>
    <row r="22" spans="1:2" ht="12.75">
      <c r="A22" s="20" t="s">
        <v>237</v>
      </c>
      <c r="B22" s="20" t="s">
        <v>818</v>
      </c>
    </row>
    <row r="23" spans="1:2" ht="12.75">
      <c r="A23" s="20" t="s">
        <v>240</v>
      </c>
      <c r="B23" s="20" t="s">
        <v>819</v>
      </c>
    </row>
    <row r="24" spans="1:2" ht="12.75">
      <c r="A24" s="20" t="s">
        <v>244</v>
      </c>
      <c r="B24" s="20" t="s">
        <v>820</v>
      </c>
    </row>
    <row r="25" spans="1:2" ht="12.75">
      <c r="A25" s="20" t="s">
        <v>247</v>
      </c>
      <c r="B25" s="20" t="s">
        <v>821</v>
      </c>
    </row>
    <row r="26" spans="1:2" ht="12.75">
      <c r="A26" s="20" t="s">
        <v>250</v>
      </c>
      <c r="B26" s="20" t="s">
        <v>68</v>
      </c>
    </row>
    <row r="27" spans="1:2" ht="12.75">
      <c r="A27" s="20" t="s">
        <v>251</v>
      </c>
      <c r="B27" s="20" t="s">
        <v>822</v>
      </c>
    </row>
    <row r="28" spans="1:2" ht="12.75">
      <c r="A28" s="20" t="s">
        <v>659</v>
      </c>
      <c r="B28" s="20" t="s">
        <v>823</v>
      </c>
    </row>
    <row r="29" spans="1:2" ht="12.75">
      <c r="A29" s="20" t="s">
        <v>659</v>
      </c>
      <c r="B29" s="20" t="s">
        <v>823</v>
      </c>
    </row>
    <row r="30" spans="1:2" ht="12.75">
      <c r="A30" s="20" t="s">
        <v>659</v>
      </c>
      <c r="B30" s="20" t="s">
        <v>823</v>
      </c>
    </row>
    <row r="31" spans="1:2" ht="12.75">
      <c r="A31" s="20" t="s">
        <v>252</v>
      </c>
      <c r="B31" s="20" t="s">
        <v>817</v>
      </c>
    </row>
    <row r="32" spans="1:2" ht="12.75">
      <c r="A32" s="20" t="s">
        <v>253</v>
      </c>
      <c r="B32" s="20" t="s">
        <v>817</v>
      </c>
    </row>
    <row r="33" spans="1:2" ht="12.75">
      <c r="A33" s="20" t="s">
        <v>253</v>
      </c>
      <c r="B33" s="20" t="s">
        <v>88</v>
      </c>
    </row>
    <row r="34" spans="1:2" ht="12.75">
      <c r="A34" s="20" t="s">
        <v>254</v>
      </c>
      <c r="B34" s="20" t="s">
        <v>824</v>
      </c>
    </row>
    <row r="35" spans="1:2" ht="12.75">
      <c r="A35" s="20" t="s">
        <v>254</v>
      </c>
      <c r="B35" s="20" t="s">
        <v>825</v>
      </c>
    </row>
    <row r="36" spans="1:2" ht="12.75">
      <c r="A36" s="20" t="s">
        <v>263</v>
      </c>
      <c r="B36" s="20" t="s">
        <v>817</v>
      </c>
    </row>
    <row r="37" spans="1:2" ht="12.75">
      <c r="A37" s="20" t="s">
        <v>266</v>
      </c>
      <c r="B37" s="20" t="s">
        <v>817</v>
      </c>
    </row>
    <row r="38" spans="1:2" ht="12.75">
      <c r="A38" s="20" t="s">
        <v>267</v>
      </c>
      <c r="B38" s="20" t="s">
        <v>68</v>
      </c>
    </row>
    <row r="39" spans="1:2" ht="12.75">
      <c r="A39" s="20" t="s">
        <v>267</v>
      </c>
      <c r="B39" s="20" t="s">
        <v>86</v>
      </c>
    </row>
    <row r="40" spans="1:2" ht="12.75">
      <c r="A40" s="20" t="s">
        <v>268</v>
      </c>
      <c r="B40" s="20" t="s">
        <v>817</v>
      </c>
    </row>
    <row r="41" spans="1:2" ht="12.75">
      <c r="A41" s="20" t="s">
        <v>269</v>
      </c>
      <c r="B41" s="20" t="s">
        <v>826</v>
      </c>
    </row>
    <row r="42" spans="1:2" ht="12.75">
      <c r="A42" s="20" t="s">
        <v>273</v>
      </c>
      <c r="B42" s="20" t="s">
        <v>68</v>
      </c>
    </row>
    <row r="43" spans="1:2" ht="12.75">
      <c r="A43" s="20" t="s">
        <v>274</v>
      </c>
      <c r="B43" s="20" t="s">
        <v>68</v>
      </c>
    </row>
    <row r="44" spans="1:2" ht="12.75">
      <c r="A44" s="20" t="s">
        <v>275</v>
      </c>
      <c r="B44" s="20" t="s">
        <v>68</v>
      </c>
    </row>
    <row r="45" spans="1:2" ht="12.75">
      <c r="A45" s="20" t="s">
        <v>275</v>
      </c>
      <c r="B45" s="20" t="s">
        <v>827</v>
      </c>
    </row>
    <row r="46" spans="1:2" ht="12.75">
      <c r="A46" s="20" t="s">
        <v>276</v>
      </c>
      <c r="B46" s="20" t="s">
        <v>828</v>
      </c>
    </row>
    <row r="47" spans="1:2" ht="12.75">
      <c r="A47" s="20" t="s">
        <v>277</v>
      </c>
      <c r="B47" s="20" t="s">
        <v>68</v>
      </c>
    </row>
    <row r="48" spans="1:2" ht="12.75">
      <c r="A48" s="20" t="s">
        <v>277</v>
      </c>
      <c r="B48" s="20" t="s">
        <v>829</v>
      </c>
    </row>
    <row r="49" spans="1:2" ht="12.75">
      <c r="A49" s="20" t="s">
        <v>283</v>
      </c>
      <c r="B49" s="20" t="s">
        <v>68</v>
      </c>
    </row>
    <row r="50" spans="1:2" ht="12.75">
      <c r="A50" s="20" t="s">
        <v>284</v>
      </c>
      <c r="B50" s="20" t="s">
        <v>830</v>
      </c>
    </row>
    <row r="51" spans="1:2" ht="12.75">
      <c r="A51" s="20" t="s">
        <v>285</v>
      </c>
      <c r="B51" s="20" t="s">
        <v>817</v>
      </c>
    </row>
    <row r="52" spans="1:2" ht="12.75">
      <c r="A52" s="20" t="s">
        <v>671</v>
      </c>
      <c r="B52" s="20" t="s">
        <v>817</v>
      </c>
    </row>
    <row r="53" spans="1:2" ht="12.75">
      <c r="A53" s="20" t="s">
        <v>671</v>
      </c>
      <c r="B53" s="20" t="s">
        <v>817</v>
      </c>
    </row>
    <row r="54" spans="1:2" ht="12.75">
      <c r="A54" s="20" t="s">
        <v>289</v>
      </c>
      <c r="B54" s="20" t="s">
        <v>817</v>
      </c>
    </row>
    <row r="55" spans="1:2" ht="12.75">
      <c r="A55" s="20" t="s">
        <v>290</v>
      </c>
      <c r="B55" s="20" t="s">
        <v>68</v>
      </c>
    </row>
    <row r="56" spans="1:2" ht="12.75">
      <c r="A56" s="20" t="s">
        <v>293</v>
      </c>
      <c r="B56" s="20" t="s">
        <v>92</v>
      </c>
    </row>
    <row r="57" spans="1:2" ht="12.75">
      <c r="A57" s="20" t="s">
        <v>294</v>
      </c>
      <c r="B57" s="20" t="s">
        <v>831</v>
      </c>
    </row>
    <row r="58" spans="1:2" ht="12.75">
      <c r="A58" s="20" t="s">
        <v>296</v>
      </c>
      <c r="B58" s="20" t="s">
        <v>68</v>
      </c>
    </row>
    <row r="59" spans="1:2" ht="12.75">
      <c r="A59" s="20" t="s">
        <v>297</v>
      </c>
      <c r="B59" s="20" t="s">
        <v>88</v>
      </c>
    </row>
    <row r="60" spans="1:2" ht="12.75">
      <c r="A60" s="20" t="s">
        <v>298</v>
      </c>
      <c r="B60" s="20" t="s">
        <v>68</v>
      </c>
    </row>
    <row r="61" spans="1:2" ht="12.75">
      <c r="A61" s="20" t="s">
        <v>299</v>
      </c>
      <c r="B61" s="20" t="s">
        <v>832</v>
      </c>
    </row>
    <row r="62" spans="1:2" ht="12.75">
      <c r="A62" s="20" t="s">
        <v>300</v>
      </c>
      <c r="B62" s="20" t="s">
        <v>815</v>
      </c>
    </row>
    <row r="63" spans="1:2" ht="12.75">
      <c r="A63" s="20" t="s">
        <v>302</v>
      </c>
      <c r="B63" s="20" t="s">
        <v>75</v>
      </c>
    </row>
    <row r="64" spans="1:2" ht="12.75">
      <c r="A64" s="20" t="s">
        <v>302</v>
      </c>
      <c r="B64" s="20" t="s">
        <v>75</v>
      </c>
    </row>
    <row r="65" spans="1:2" ht="12.75">
      <c r="A65" s="20" t="s">
        <v>302</v>
      </c>
      <c r="B65" s="20" t="s">
        <v>835</v>
      </c>
    </row>
    <row r="66" spans="1:2" ht="12.75">
      <c r="A66" s="20" t="s">
        <v>302</v>
      </c>
      <c r="B66" s="20" t="s">
        <v>834</v>
      </c>
    </row>
    <row r="67" spans="1:2" ht="12.75">
      <c r="A67" s="20" t="s">
        <v>302</v>
      </c>
      <c r="B67" s="20" t="s">
        <v>834</v>
      </c>
    </row>
    <row r="68" spans="1:2" ht="12.75">
      <c r="A68" s="20" t="s">
        <v>302</v>
      </c>
      <c r="B68" s="20" t="s">
        <v>833</v>
      </c>
    </row>
    <row r="69" spans="1:2" ht="12.75">
      <c r="A69" s="20" t="s">
        <v>304</v>
      </c>
      <c r="B69" s="20" t="s">
        <v>836</v>
      </c>
    </row>
    <row r="70" spans="1:2" ht="12.75">
      <c r="A70" s="20" t="s">
        <v>306</v>
      </c>
      <c r="B70" s="20" t="s">
        <v>837</v>
      </c>
    </row>
    <row r="71" spans="1:2" ht="12.75">
      <c r="A71" s="20" t="s">
        <v>307</v>
      </c>
      <c r="B71" s="20" t="s">
        <v>68</v>
      </c>
    </row>
    <row r="72" spans="1:2" ht="12.75">
      <c r="A72" s="20" t="s">
        <v>308</v>
      </c>
      <c r="B72" s="20" t="s">
        <v>838</v>
      </c>
    </row>
    <row r="73" spans="1:2" ht="12.75">
      <c r="A73" s="20" t="s">
        <v>310</v>
      </c>
      <c r="B73" s="20" t="s">
        <v>98</v>
      </c>
    </row>
    <row r="74" spans="1:2" ht="12.75">
      <c r="A74" s="20" t="s">
        <v>310</v>
      </c>
      <c r="B74" s="20" t="s">
        <v>839</v>
      </c>
    </row>
    <row r="75" spans="1:2" ht="12.75">
      <c r="A75" s="20" t="s">
        <v>310</v>
      </c>
      <c r="B75" s="20" t="s">
        <v>98</v>
      </c>
    </row>
    <row r="76" spans="1:2" ht="12.75">
      <c r="A76" s="20" t="s">
        <v>673</v>
      </c>
      <c r="B76" s="20" t="s">
        <v>840</v>
      </c>
    </row>
    <row r="77" spans="1:2" ht="12.75">
      <c r="A77" s="20" t="s">
        <v>314</v>
      </c>
      <c r="B77" s="20" t="s">
        <v>68</v>
      </c>
    </row>
    <row r="78" spans="1:2" ht="12.75">
      <c r="A78" s="20" t="s">
        <v>315</v>
      </c>
      <c r="B78" s="20" t="s">
        <v>841</v>
      </c>
    </row>
    <row r="79" spans="1:2" ht="12.75">
      <c r="A79" s="20" t="s">
        <v>315</v>
      </c>
      <c r="B79" s="20" t="s">
        <v>839</v>
      </c>
    </row>
    <row r="80" spans="1:2" ht="12.75">
      <c r="A80" s="20" t="s">
        <v>315</v>
      </c>
      <c r="B80" s="20" t="s">
        <v>839</v>
      </c>
    </row>
    <row r="81" spans="1:2" ht="12.75">
      <c r="A81" s="20" t="s">
        <v>319</v>
      </c>
      <c r="B81" s="20" t="s">
        <v>68</v>
      </c>
    </row>
    <row r="82" spans="1:2" ht="12.75">
      <c r="A82" s="20" t="s">
        <v>321</v>
      </c>
      <c r="B82" s="20" t="s">
        <v>842</v>
      </c>
    </row>
    <row r="83" spans="1:2" ht="12.75">
      <c r="A83" s="20" t="s">
        <v>323</v>
      </c>
      <c r="B83" s="20" t="s">
        <v>843</v>
      </c>
    </row>
    <row r="84" spans="1:2" ht="12.75">
      <c r="A84" s="20" t="s">
        <v>326</v>
      </c>
      <c r="B84" s="20" t="s">
        <v>844</v>
      </c>
    </row>
    <row r="85" spans="1:2" ht="12.75">
      <c r="A85" s="20" t="s">
        <v>329</v>
      </c>
      <c r="B85" s="20" t="s">
        <v>68</v>
      </c>
    </row>
    <row r="86" spans="1:2" ht="12.75">
      <c r="A86" s="20" t="s">
        <v>331</v>
      </c>
      <c r="B86" s="20" t="s">
        <v>95</v>
      </c>
    </row>
    <row r="87" spans="1:2" ht="12.75">
      <c r="A87" s="20" t="s">
        <v>331</v>
      </c>
      <c r="B87" s="20" t="s">
        <v>845</v>
      </c>
    </row>
    <row r="88" spans="1:2" ht="12.75">
      <c r="A88" s="20" t="s">
        <v>332</v>
      </c>
      <c r="B88" s="20" t="s">
        <v>846</v>
      </c>
    </row>
    <row r="89" spans="1:2" ht="12.75">
      <c r="A89" s="20" t="s">
        <v>332</v>
      </c>
      <c r="B89" s="20" t="s">
        <v>833</v>
      </c>
    </row>
    <row r="90" spans="1:2" ht="12.75">
      <c r="A90" s="20" t="s">
        <v>677</v>
      </c>
      <c r="B90" s="20" t="s">
        <v>847</v>
      </c>
    </row>
    <row r="91" spans="1:2" ht="12.75">
      <c r="A91" s="20" t="s">
        <v>335</v>
      </c>
      <c r="B91" s="20" t="s">
        <v>848</v>
      </c>
    </row>
    <row r="92" spans="1:2" ht="12.75">
      <c r="A92" s="20" t="s">
        <v>335</v>
      </c>
      <c r="B92" s="20" t="s">
        <v>849</v>
      </c>
    </row>
    <row r="93" spans="1:2" ht="12.75">
      <c r="A93" s="20" t="s">
        <v>336</v>
      </c>
      <c r="B93" s="20" t="s">
        <v>850</v>
      </c>
    </row>
    <row r="94" spans="1:2" ht="12.75">
      <c r="A94" s="20" t="s">
        <v>339</v>
      </c>
      <c r="B94" s="20" t="s">
        <v>851</v>
      </c>
    </row>
    <row r="95" spans="1:2" ht="12.75">
      <c r="A95" s="20" t="s">
        <v>341</v>
      </c>
      <c r="B95" s="20" t="s">
        <v>853</v>
      </c>
    </row>
    <row r="96" spans="1:2" ht="12.75">
      <c r="A96" s="20" t="s">
        <v>341</v>
      </c>
      <c r="B96" s="20" t="s">
        <v>852</v>
      </c>
    </row>
    <row r="97" spans="1:2" ht="12.75">
      <c r="A97" s="20" t="s">
        <v>342</v>
      </c>
      <c r="B97" s="20" t="s">
        <v>854</v>
      </c>
    </row>
    <row r="98" spans="1:2" ht="12.75">
      <c r="A98" s="20" t="s">
        <v>342</v>
      </c>
      <c r="B98" s="20" t="s">
        <v>91</v>
      </c>
    </row>
    <row r="99" spans="1:2" ht="12.75">
      <c r="A99" s="20" t="s">
        <v>679</v>
      </c>
      <c r="B99" s="20" t="s">
        <v>855</v>
      </c>
    </row>
    <row r="100" spans="1:2" ht="12.75">
      <c r="A100" s="20" t="s">
        <v>345</v>
      </c>
      <c r="B100" s="20" t="s">
        <v>78</v>
      </c>
    </row>
    <row r="101" spans="1:2" ht="12.75">
      <c r="A101" s="20" t="s">
        <v>347</v>
      </c>
      <c r="B101" s="20" t="s">
        <v>72</v>
      </c>
    </row>
    <row r="102" spans="1:2" ht="12.75">
      <c r="A102" s="20" t="s">
        <v>347</v>
      </c>
      <c r="B102" s="20" t="s">
        <v>856</v>
      </c>
    </row>
    <row r="103" spans="1:2" ht="12.75">
      <c r="A103" s="20" t="s">
        <v>680</v>
      </c>
      <c r="B103" s="20" t="s">
        <v>75</v>
      </c>
    </row>
    <row r="104" spans="1:2" ht="12.75">
      <c r="A104" s="20" t="s">
        <v>348</v>
      </c>
      <c r="B104" s="20" t="s">
        <v>857</v>
      </c>
    </row>
    <row r="105" spans="1:2" ht="12.75">
      <c r="A105" s="20" t="s">
        <v>352</v>
      </c>
      <c r="B105" s="20" t="s">
        <v>858</v>
      </c>
    </row>
    <row r="106" spans="1:2" ht="12.75">
      <c r="A106" s="20" t="s">
        <v>353</v>
      </c>
      <c r="B106" s="20" t="s">
        <v>859</v>
      </c>
    </row>
    <row r="107" spans="1:2" ht="12.75">
      <c r="A107" s="20" t="s">
        <v>355</v>
      </c>
      <c r="B107" s="20" t="s">
        <v>860</v>
      </c>
    </row>
    <row r="108" spans="1:2" ht="12.75">
      <c r="A108" s="20" t="s">
        <v>681</v>
      </c>
      <c r="B108" s="20" t="s">
        <v>861</v>
      </c>
    </row>
    <row r="109" spans="1:2" ht="12.75">
      <c r="A109" s="20" t="s">
        <v>356</v>
      </c>
      <c r="B109" s="20" t="s">
        <v>865</v>
      </c>
    </row>
    <row r="110" spans="1:2" ht="12.75">
      <c r="A110" s="20" t="s">
        <v>356</v>
      </c>
      <c r="B110" s="20" t="s">
        <v>833</v>
      </c>
    </row>
    <row r="111" spans="1:2" ht="12.75">
      <c r="A111" s="20" t="s">
        <v>356</v>
      </c>
      <c r="B111" s="20" t="s">
        <v>862</v>
      </c>
    </row>
    <row r="112" spans="1:2" ht="12.75">
      <c r="A112" s="20" t="s">
        <v>356</v>
      </c>
      <c r="B112" s="20" t="s">
        <v>863</v>
      </c>
    </row>
    <row r="113" spans="1:2" ht="12.75">
      <c r="A113" s="20" t="s">
        <v>356</v>
      </c>
      <c r="B113" s="20" t="s">
        <v>864</v>
      </c>
    </row>
    <row r="114" spans="1:2" ht="12.75">
      <c r="A114" s="20" t="s">
        <v>359</v>
      </c>
      <c r="B114" s="20" t="s">
        <v>868</v>
      </c>
    </row>
    <row r="115" spans="1:2" ht="12.75">
      <c r="A115" s="20" t="s">
        <v>359</v>
      </c>
      <c r="B115" s="20" t="s">
        <v>867</v>
      </c>
    </row>
    <row r="116" spans="1:2" ht="12.75">
      <c r="A116" s="20" t="s">
        <v>359</v>
      </c>
      <c r="B116" s="20" t="s">
        <v>866</v>
      </c>
    </row>
    <row r="117" spans="1:2" ht="12.75">
      <c r="A117" s="20" t="s">
        <v>360</v>
      </c>
      <c r="B117" s="20" t="s">
        <v>869</v>
      </c>
    </row>
    <row r="118" spans="1:2" ht="12.75">
      <c r="A118" s="20" t="s">
        <v>360</v>
      </c>
      <c r="B118" s="20" t="s">
        <v>839</v>
      </c>
    </row>
    <row r="119" spans="1:2" ht="12.75">
      <c r="A119" s="20" t="s">
        <v>360</v>
      </c>
      <c r="B119" s="20" t="s">
        <v>839</v>
      </c>
    </row>
    <row r="120" spans="1:2" ht="12.75">
      <c r="A120" s="20" t="s">
        <v>360</v>
      </c>
      <c r="B120" s="20" t="s">
        <v>839</v>
      </c>
    </row>
    <row r="121" spans="1:2" ht="12.75">
      <c r="A121" s="20" t="s">
        <v>360</v>
      </c>
      <c r="B121" s="20" t="s">
        <v>839</v>
      </c>
    </row>
    <row r="122" spans="1:2" ht="12.75">
      <c r="A122" s="20" t="s">
        <v>360</v>
      </c>
      <c r="B122" s="20" t="s">
        <v>839</v>
      </c>
    </row>
    <row r="123" spans="1:2" ht="12.75">
      <c r="A123" s="20" t="s">
        <v>360</v>
      </c>
      <c r="B123" s="20" t="s">
        <v>869</v>
      </c>
    </row>
    <row r="124" spans="1:2" ht="12.75">
      <c r="A124" s="20" t="s">
        <v>360</v>
      </c>
      <c r="B124" s="20" t="s">
        <v>869</v>
      </c>
    </row>
    <row r="125" spans="1:2" ht="12.75">
      <c r="A125" s="20" t="s">
        <v>363</v>
      </c>
      <c r="B125" s="20" t="s">
        <v>870</v>
      </c>
    </row>
    <row r="126" spans="1:2" ht="12.75">
      <c r="A126" s="20" t="s">
        <v>685</v>
      </c>
      <c r="B126" s="20" t="s">
        <v>871</v>
      </c>
    </row>
    <row r="127" spans="1:2" ht="12.75">
      <c r="A127" s="20" t="s">
        <v>365</v>
      </c>
      <c r="B127" s="20" t="s">
        <v>872</v>
      </c>
    </row>
    <row r="128" spans="1:2" ht="12.75">
      <c r="A128" s="20" t="s">
        <v>370</v>
      </c>
      <c r="B128" s="20" t="s">
        <v>873</v>
      </c>
    </row>
    <row r="129" spans="1:2" ht="12.75">
      <c r="A129" s="20" t="s">
        <v>371</v>
      </c>
      <c r="B129" s="20" t="s">
        <v>874</v>
      </c>
    </row>
    <row r="130" spans="1:2" ht="12.75">
      <c r="A130" s="20" t="s">
        <v>371</v>
      </c>
      <c r="B130" s="20" t="s">
        <v>874</v>
      </c>
    </row>
    <row r="131" spans="1:2" ht="12.75">
      <c r="A131" s="20" t="s">
        <v>689</v>
      </c>
      <c r="B131" s="20" t="s">
        <v>817</v>
      </c>
    </row>
    <row r="132" spans="1:2" ht="12.75">
      <c r="A132" s="20" t="s">
        <v>374</v>
      </c>
      <c r="B132" s="20" t="s">
        <v>876</v>
      </c>
    </row>
    <row r="133" spans="1:2" ht="12.75">
      <c r="A133" s="20" t="s">
        <v>374</v>
      </c>
      <c r="B133" s="20" t="s">
        <v>875</v>
      </c>
    </row>
    <row r="134" spans="1:2" ht="12.75">
      <c r="A134" s="20" t="s">
        <v>374</v>
      </c>
      <c r="B134" s="20" t="s">
        <v>857</v>
      </c>
    </row>
    <row r="135" spans="1:2" ht="12.75">
      <c r="A135" s="20" t="s">
        <v>690</v>
      </c>
      <c r="B135" s="20" t="s">
        <v>877</v>
      </c>
    </row>
    <row r="136" spans="1:2" ht="12.75">
      <c r="A136" s="20" t="s">
        <v>690</v>
      </c>
      <c r="B136" s="20" t="s">
        <v>877</v>
      </c>
    </row>
    <row r="137" spans="1:2" ht="12.75">
      <c r="A137" s="20" t="s">
        <v>376</v>
      </c>
      <c r="B137" s="20" t="s">
        <v>69</v>
      </c>
    </row>
    <row r="138" spans="1:2" ht="12.75">
      <c r="A138" s="20" t="s">
        <v>691</v>
      </c>
      <c r="B138" s="20" t="s">
        <v>878</v>
      </c>
    </row>
    <row r="139" spans="1:2" ht="12.75">
      <c r="A139" s="20" t="s">
        <v>378</v>
      </c>
      <c r="B139" s="20" t="s">
        <v>879</v>
      </c>
    </row>
    <row r="140" spans="1:2" ht="12.75">
      <c r="A140" s="20" t="s">
        <v>385</v>
      </c>
      <c r="B140" s="20" t="s">
        <v>817</v>
      </c>
    </row>
    <row r="141" spans="1:2" ht="12.75">
      <c r="A141" s="20" t="s">
        <v>385</v>
      </c>
      <c r="B141" s="20" t="s">
        <v>817</v>
      </c>
    </row>
    <row r="142" spans="1:2" ht="12.75">
      <c r="A142" s="20" t="s">
        <v>386</v>
      </c>
      <c r="B142" s="20" t="s">
        <v>880</v>
      </c>
    </row>
    <row r="143" spans="1:2" ht="12.75">
      <c r="A143" s="20" t="s">
        <v>387</v>
      </c>
      <c r="B143" s="20" t="s">
        <v>75</v>
      </c>
    </row>
    <row r="144" spans="1:2" ht="12.75">
      <c r="A144" s="20" t="s">
        <v>390</v>
      </c>
      <c r="B144" s="20" t="s">
        <v>881</v>
      </c>
    </row>
    <row r="145" spans="1:2" ht="12.75">
      <c r="A145" s="20" t="s">
        <v>391</v>
      </c>
      <c r="B145" s="20" t="s">
        <v>883</v>
      </c>
    </row>
    <row r="146" spans="1:2" ht="12.75">
      <c r="A146" s="20" t="s">
        <v>391</v>
      </c>
      <c r="B146" s="20" t="s">
        <v>882</v>
      </c>
    </row>
    <row r="147" spans="1:2" ht="12.75">
      <c r="A147" s="20" t="s">
        <v>392</v>
      </c>
      <c r="B147" s="20" t="s">
        <v>70</v>
      </c>
    </row>
    <row r="148" spans="1:2" ht="12.75">
      <c r="A148" s="20" t="s">
        <v>393</v>
      </c>
      <c r="B148" s="20" t="s">
        <v>68</v>
      </c>
    </row>
    <row r="149" spans="1:2" ht="12.75">
      <c r="A149" s="20" t="s">
        <v>394</v>
      </c>
      <c r="B149" s="20" t="s">
        <v>884</v>
      </c>
    </row>
    <row r="150" spans="1:2" ht="12.75">
      <c r="A150" s="20" t="s">
        <v>397</v>
      </c>
      <c r="B150" s="20" t="s">
        <v>68</v>
      </c>
    </row>
    <row r="151" spans="1:2" ht="12.75">
      <c r="A151" s="20" t="s">
        <v>399</v>
      </c>
      <c r="B151" s="20" t="s">
        <v>817</v>
      </c>
    </row>
    <row r="152" spans="1:2" ht="12.75">
      <c r="A152" s="20" t="s">
        <v>400</v>
      </c>
      <c r="B152" s="20" t="s">
        <v>885</v>
      </c>
    </row>
    <row r="153" spans="1:2" ht="12.75">
      <c r="A153" s="20" t="s">
        <v>403</v>
      </c>
      <c r="B153" s="20" t="s">
        <v>869</v>
      </c>
    </row>
    <row r="154" spans="1:2" ht="12.75">
      <c r="A154" s="20" t="s">
        <v>403</v>
      </c>
      <c r="B154" s="20" t="s">
        <v>74</v>
      </c>
    </row>
    <row r="155" spans="1:2" ht="12.75">
      <c r="A155" s="20" t="s">
        <v>411</v>
      </c>
      <c r="B155" s="20" t="s">
        <v>886</v>
      </c>
    </row>
    <row r="156" spans="1:2" ht="12.75">
      <c r="A156" s="20" t="s">
        <v>413</v>
      </c>
      <c r="B156" s="20" t="s">
        <v>74</v>
      </c>
    </row>
    <row r="157" spans="1:2" ht="12.75">
      <c r="A157" s="20" t="s">
        <v>413</v>
      </c>
      <c r="B157" s="20" t="s">
        <v>887</v>
      </c>
    </row>
    <row r="158" spans="1:2" ht="12.75">
      <c r="A158" s="20" t="s">
        <v>413</v>
      </c>
      <c r="B158" s="20" t="s">
        <v>95</v>
      </c>
    </row>
    <row r="159" spans="1:2" ht="12.75">
      <c r="A159" s="20" t="s">
        <v>413</v>
      </c>
      <c r="B159" s="20" t="s">
        <v>71</v>
      </c>
    </row>
    <row r="160" spans="1:2" ht="12.75">
      <c r="A160" s="20" t="s">
        <v>418</v>
      </c>
      <c r="B160" s="20" t="s">
        <v>888</v>
      </c>
    </row>
    <row r="161" spans="1:2" ht="12.75">
      <c r="A161" s="20" t="s">
        <v>419</v>
      </c>
      <c r="B161" s="20" t="s">
        <v>889</v>
      </c>
    </row>
    <row r="162" spans="1:2" ht="12.75">
      <c r="A162" s="20" t="s">
        <v>698</v>
      </c>
      <c r="B162" s="20" t="s">
        <v>890</v>
      </c>
    </row>
    <row r="163" spans="1:2" ht="12.75">
      <c r="A163" s="20" t="s">
        <v>420</v>
      </c>
      <c r="B163" s="20" t="s">
        <v>874</v>
      </c>
    </row>
    <row r="164" spans="1:2" ht="12.75">
      <c r="A164" s="20" t="s">
        <v>699</v>
      </c>
      <c r="B164" s="20" t="s">
        <v>891</v>
      </c>
    </row>
    <row r="165" spans="1:2" ht="12.75">
      <c r="A165" s="20" t="s">
        <v>423</v>
      </c>
      <c r="B165" s="20" t="s">
        <v>72</v>
      </c>
    </row>
    <row r="166" spans="1:2" ht="12.75">
      <c r="A166" s="20" t="s">
        <v>423</v>
      </c>
      <c r="B166" s="20" t="s">
        <v>882</v>
      </c>
    </row>
    <row r="167" spans="1:2" ht="12.75">
      <c r="A167" s="20" t="s">
        <v>424</v>
      </c>
      <c r="B167" s="20" t="s">
        <v>817</v>
      </c>
    </row>
    <row r="168" spans="1:2" ht="12.75">
      <c r="A168" s="20" t="s">
        <v>428</v>
      </c>
      <c r="B168" s="20" t="s">
        <v>892</v>
      </c>
    </row>
    <row r="169" spans="1:2" ht="12.75">
      <c r="A169" s="20" t="s">
        <v>432</v>
      </c>
      <c r="B169" s="20" t="s">
        <v>893</v>
      </c>
    </row>
    <row r="170" spans="1:2" ht="12.75">
      <c r="A170" s="20" t="s">
        <v>433</v>
      </c>
      <c r="B170" s="20" t="s">
        <v>894</v>
      </c>
    </row>
    <row r="171" spans="1:2" ht="12.75">
      <c r="A171" s="20" t="s">
        <v>700</v>
      </c>
      <c r="B171" s="20" t="s">
        <v>817</v>
      </c>
    </row>
    <row r="172" spans="1:2" ht="12.75">
      <c r="A172" s="20" t="s">
        <v>435</v>
      </c>
      <c r="B172" s="20" t="s">
        <v>839</v>
      </c>
    </row>
    <row r="173" spans="1:2" ht="12.75">
      <c r="A173" s="20" t="s">
        <v>435</v>
      </c>
      <c r="B173" s="20" t="s">
        <v>895</v>
      </c>
    </row>
    <row r="174" spans="1:2" ht="12.75">
      <c r="A174" s="20" t="s">
        <v>436</v>
      </c>
      <c r="B174" s="20" t="s">
        <v>68</v>
      </c>
    </row>
    <row r="175" spans="1:2" ht="12.75">
      <c r="A175" s="20" t="s">
        <v>437</v>
      </c>
      <c r="B175" s="20" t="s">
        <v>896</v>
      </c>
    </row>
    <row r="176" spans="1:2" ht="12.75">
      <c r="A176" s="20" t="s">
        <v>439</v>
      </c>
      <c r="B176" s="20" t="s">
        <v>844</v>
      </c>
    </row>
    <row r="177" spans="1:2" ht="12.75">
      <c r="A177" s="20" t="s">
        <v>440</v>
      </c>
      <c r="B177" s="20" t="s">
        <v>897</v>
      </c>
    </row>
    <row r="178" spans="1:2" ht="12.75">
      <c r="A178" s="20" t="s">
        <v>701</v>
      </c>
      <c r="B178" s="20" t="s">
        <v>848</v>
      </c>
    </row>
    <row r="179" spans="1:2" ht="12.75">
      <c r="A179" s="20" t="s">
        <v>441</v>
      </c>
      <c r="B179" s="20" t="s">
        <v>68</v>
      </c>
    </row>
    <row r="180" spans="1:2" ht="12.75">
      <c r="A180" s="20" t="s">
        <v>443</v>
      </c>
      <c r="B180" s="20" t="s">
        <v>72</v>
      </c>
    </row>
    <row r="181" spans="1:2" ht="12.75">
      <c r="A181" s="20" t="s">
        <v>443</v>
      </c>
      <c r="B181" s="20" t="s">
        <v>898</v>
      </c>
    </row>
    <row r="182" spans="1:2" ht="12.75">
      <c r="A182" s="20" t="s">
        <v>702</v>
      </c>
      <c r="B182" s="20" t="s">
        <v>899</v>
      </c>
    </row>
    <row r="183" spans="1:2" ht="12.75">
      <c r="A183" s="20" t="s">
        <v>444</v>
      </c>
      <c r="B183" s="20" t="s">
        <v>900</v>
      </c>
    </row>
    <row r="184" spans="1:2" ht="12.75">
      <c r="A184" s="20" t="s">
        <v>446</v>
      </c>
      <c r="B184" s="20" t="s">
        <v>901</v>
      </c>
    </row>
    <row r="185" spans="1:2" ht="12.75">
      <c r="A185" s="20" t="s">
        <v>447</v>
      </c>
      <c r="B185" s="20" t="s">
        <v>72</v>
      </c>
    </row>
    <row r="186" spans="1:2" ht="12.75">
      <c r="A186" s="20" t="s">
        <v>448</v>
      </c>
      <c r="B186" s="20" t="s">
        <v>902</v>
      </c>
    </row>
    <row r="187" spans="1:2" ht="12.75">
      <c r="A187" s="20" t="s">
        <v>448</v>
      </c>
      <c r="B187" s="20" t="s">
        <v>857</v>
      </c>
    </row>
    <row r="188" spans="1:2" ht="12.75">
      <c r="A188" s="20" t="s">
        <v>450</v>
      </c>
      <c r="B188" s="20" t="s">
        <v>874</v>
      </c>
    </row>
    <row r="189" spans="1:2" ht="12.75">
      <c r="A189" s="20" t="s">
        <v>451</v>
      </c>
      <c r="B189" s="20" t="s">
        <v>903</v>
      </c>
    </row>
    <row r="190" spans="1:2" ht="12.75">
      <c r="A190" s="20" t="s">
        <v>452</v>
      </c>
      <c r="B190" s="20" t="s">
        <v>904</v>
      </c>
    </row>
    <row r="191" spans="1:2" ht="12.75">
      <c r="A191" s="20" t="s">
        <v>453</v>
      </c>
      <c r="B191" s="20" t="s">
        <v>905</v>
      </c>
    </row>
    <row r="192" spans="1:2" ht="12.75">
      <c r="A192" s="20" t="s">
        <v>453</v>
      </c>
      <c r="B192" s="20" t="s">
        <v>905</v>
      </c>
    </row>
    <row r="193" spans="1:2" ht="12.75">
      <c r="A193" s="20" t="s">
        <v>703</v>
      </c>
      <c r="B193" s="20" t="s">
        <v>93</v>
      </c>
    </row>
    <row r="194" spans="1:2" ht="12.75">
      <c r="A194" s="20" t="s">
        <v>703</v>
      </c>
      <c r="B194" s="20" t="s">
        <v>72</v>
      </c>
    </row>
    <row r="195" spans="1:2" ht="12.75">
      <c r="A195" s="20" t="s">
        <v>456</v>
      </c>
      <c r="B195" s="20" t="s">
        <v>842</v>
      </c>
    </row>
    <row r="196" spans="1:2" ht="12.75">
      <c r="A196" s="20" t="s">
        <v>460</v>
      </c>
      <c r="B196" s="20" t="s">
        <v>906</v>
      </c>
    </row>
    <row r="197" spans="1:2" ht="12.75">
      <c r="A197" s="20" t="s">
        <v>461</v>
      </c>
      <c r="B197" s="20" t="s">
        <v>907</v>
      </c>
    </row>
    <row r="198" spans="1:2" ht="12.75">
      <c r="A198" s="20" t="s">
        <v>462</v>
      </c>
      <c r="B198" s="20" t="s">
        <v>897</v>
      </c>
    </row>
    <row r="199" spans="1:2" ht="12.75">
      <c r="A199" s="20" t="s">
        <v>463</v>
      </c>
      <c r="B199" s="20" t="s">
        <v>87</v>
      </c>
    </row>
    <row r="200" spans="1:2" ht="12.75">
      <c r="A200" s="20" t="s">
        <v>464</v>
      </c>
      <c r="B200" s="20" t="s">
        <v>908</v>
      </c>
    </row>
    <row r="201" spans="1:2" ht="12.75">
      <c r="A201" s="20" t="s">
        <v>465</v>
      </c>
      <c r="B201" s="20" t="s">
        <v>75</v>
      </c>
    </row>
    <row r="202" spans="1:2" ht="12.75">
      <c r="A202" s="20" t="s">
        <v>467</v>
      </c>
      <c r="B202" s="20" t="s">
        <v>910</v>
      </c>
    </row>
    <row r="203" spans="1:2" ht="12.75">
      <c r="A203" s="20" t="s">
        <v>467</v>
      </c>
      <c r="B203" s="20" t="s">
        <v>909</v>
      </c>
    </row>
    <row r="204" spans="1:2" ht="12.75">
      <c r="A204" s="20" t="s">
        <v>469</v>
      </c>
      <c r="B204" s="20" t="s">
        <v>72</v>
      </c>
    </row>
    <row r="205" spans="1:2" ht="12.75">
      <c r="A205" s="20" t="s">
        <v>469</v>
      </c>
      <c r="B205" s="20" t="s">
        <v>870</v>
      </c>
    </row>
    <row r="206" spans="1:2" ht="12.75">
      <c r="A206" s="20" t="s">
        <v>471</v>
      </c>
      <c r="B206" s="20" t="s">
        <v>86</v>
      </c>
    </row>
    <row r="207" spans="1:2" ht="12.75">
      <c r="A207" s="20" t="s">
        <v>472</v>
      </c>
      <c r="B207" s="20" t="s">
        <v>911</v>
      </c>
    </row>
    <row r="208" spans="1:2" ht="12.75">
      <c r="A208" s="20" t="s">
        <v>473</v>
      </c>
      <c r="B208" s="20" t="s">
        <v>72</v>
      </c>
    </row>
    <row r="209" spans="1:2" ht="12.75">
      <c r="A209" s="20" t="s">
        <v>473</v>
      </c>
      <c r="B209" s="20" t="s">
        <v>912</v>
      </c>
    </row>
    <row r="210" spans="1:2" ht="12.75">
      <c r="A210" s="20" t="s">
        <v>473</v>
      </c>
      <c r="B210" s="20" t="s">
        <v>72</v>
      </c>
    </row>
    <row r="211" spans="1:2" ht="12.75">
      <c r="A211" s="20" t="s">
        <v>475</v>
      </c>
      <c r="B211" s="20" t="s">
        <v>913</v>
      </c>
    </row>
    <row r="212" spans="1:2" ht="12.75">
      <c r="A212" s="20" t="s">
        <v>475</v>
      </c>
      <c r="B212" s="20" t="s">
        <v>914</v>
      </c>
    </row>
    <row r="213" spans="1:2" ht="12.75">
      <c r="A213" s="20" t="s">
        <v>475</v>
      </c>
      <c r="B213" s="20" t="s">
        <v>907</v>
      </c>
    </row>
    <row r="214" spans="1:2" ht="12.75">
      <c r="A214" s="20" t="s">
        <v>475</v>
      </c>
      <c r="B214" s="20" t="s">
        <v>913</v>
      </c>
    </row>
    <row r="215" spans="1:2" ht="12.75">
      <c r="A215" s="20" t="s">
        <v>475</v>
      </c>
      <c r="B215" s="20" t="s">
        <v>914</v>
      </c>
    </row>
    <row r="216" spans="1:2" ht="12.75">
      <c r="A216" s="20" t="s">
        <v>476</v>
      </c>
      <c r="B216" s="20" t="s">
        <v>67</v>
      </c>
    </row>
    <row r="217" spans="1:2" ht="12.75">
      <c r="A217" s="20" t="s">
        <v>478</v>
      </c>
      <c r="B217" s="20" t="s">
        <v>96</v>
      </c>
    </row>
    <row r="218" spans="1:2" ht="12.75">
      <c r="A218" s="20" t="s">
        <v>478</v>
      </c>
      <c r="B218" s="20" t="s">
        <v>72</v>
      </c>
    </row>
    <row r="219" spans="1:2" ht="12.75">
      <c r="A219" s="20" t="s">
        <v>708</v>
      </c>
      <c r="B219" s="20" t="s">
        <v>76</v>
      </c>
    </row>
    <row r="220" spans="1:2" ht="12.75">
      <c r="A220" s="20" t="s">
        <v>708</v>
      </c>
      <c r="B220" s="20" t="s">
        <v>915</v>
      </c>
    </row>
    <row r="221" spans="1:2" ht="12.75">
      <c r="A221" s="20" t="s">
        <v>480</v>
      </c>
      <c r="B221" s="20" t="s">
        <v>916</v>
      </c>
    </row>
    <row r="222" spans="1:2" ht="12.75">
      <c r="A222" s="20" t="s">
        <v>482</v>
      </c>
      <c r="B222" s="20" t="s">
        <v>97</v>
      </c>
    </row>
    <row r="223" spans="1:2" ht="12.75">
      <c r="A223" s="20" t="s">
        <v>483</v>
      </c>
      <c r="B223" s="20" t="s">
        <v>917</v>
      </c>
    </row>
    <row r="224" spans="1:2" ht="12.75">
      <c r="A224" s="20" t="s">
        <v>709</v>
      </c>
      <c r="B224" s="20" t="s">
        <v>874</v>
      </c>
    </row>
    <row r="225" spans="1:2" ht="12.75">
      <c r="A225" s="20" t="s">
        <v>485</v>
      </c>
      <c r="B225" s="20" t="s">
        <v>918</v>
      </c>
    </row>
    <row r="226" spans="1:2" ht="12.75">
      <c r="A226" s="20" t="s">
        <v>486</v>
      </c>
      <c r="B226" s="20" t="s">
        <v>919</v>
      </c>
    </row>
    <row r="227" spans="1:2" ht="12.75">
      <c r="A227" s="20" t="s">
        <v>487</v>
      </c>
      <c r="B227" s="20" t="s">
        <v>920</v>
      </c>
    </row>
    <row r="228" spans="1:2" ht="12.75">
      <c r="A228" s="20" t="s">
        <v>489</v>
      </c>
      <c r="B228" s="20" t="s">
        <v>68</v>
      </c>
    </row>
    <row r="229" spans="1:2" ht="12.75">
      <c r="A229" s="20" t="s">
        <v>490</v>
      </c>
      <c r="B229" s="20" t="s">
        <v>68</v>
      </c>
    </row>
    <row r="230" spans="1:2" ht="12.75">
      <c r="A230" s="20" t="s">
        <v>711</v>
      </c>
      <c r="B230" s="20" t="s">
        <v>817</v>
      </c>
    </row>
    <row r="231" spans="1:2" ht="12.75">
      <c r="A231" s="20" t="s">
        <v>493</v>
      </c>
      <c r="B231" s="20" t="s">
        <v>90</v>
      </c>
    </row>
    <row r="232" spans="1:2" ht="12.75">
      <c r="A232" s="20" t="s">
        <v>495</v>
      </c>
      <c r="B232" s="20" t="s">
        <v>921</v>
      </c>
    </row>
    <row r="233" spans="1:2" ht="12.75">
      <c r="A233" s="20" t="s">
        <v>496</v>
      </c>
      <c r="B233" s="20" t="s">
        <v>923</v>
      </c>
    </row>
    <row r="234" spans="1:2" ht="12.75">
      <c r="A234" s="20" t="s">
        <v>496</v>
      </c>
      <c r="B234" s="20" t="s">
        <v>923</v>
      </c>
    </row>
    <row r="235" spans="1:2" ht="12.75">
      <c r="A235" s="20" t="s">
        <v>496</v>
      </c>
      <c r="B235" s="20" t="s">
        <v>923</v>
      </c>
    </row>
    <row r="236" spans="1:2" ht="12.75">
      <c r="A236" s="20" t="s">
        <v>496</v>
      </c>
      <c r="B236" s="20" t="s">
        <v>886</v>
      </c>
    </row>
    <row r="237" spans="1:2" ht="12.75">
      <c r="A237" s="20" t="s">
        <v>496</v>
      </c>
      <c r="B237" s="20" t="s">
        <v>923</v>
      </c>
    </row>
    <row r="238" spans="1:2" ht="12.75">
      <c r="A238" s="20" t="s">
        <v>496</v>
      </c>
      <c r="B238" s="20" t="s">
        <v>886</v>
      </c>
    </row>
    <row r="239" spans="1:2" ht="12.75">
      <c r="A239" s="20" t="s">
        <v>496</v>
      </c>
      <c r="B239" s="20" t="s">
        <v>922</v>
      </c>
    </row>
    <row r="240" spans="1:2" ht="12.75">
      <c r="A240" s="20" t="s">
        <v>496</v>
      </c>
      <c r="B240" s="20" t="s">
        <v>922</v>
      </c>
    </row>
    <row r="241" spans="1:2" ht="12.75">
      <c r="A241" s="20" t="s">
        <v>496</v>
      </c>
      <c r="B241" s="20" t="s">
        <v>923</v>
      </c>
    </row>
    <row r="242" spans="1:2" ht="12.75">
      <c r="A242" s="20" t="s">
        <v>496</v>
      </c>
      <c r="B242" s="20" t="s">
        <v>922</v>
      </c>
    </row>
    <row r="243" spans="1:2" ht="12.75">
      <c r="A243" s="20" t="s">
        <v>496</v>
      </c>
      <c r="B243" s="20" t="s">
        <v>923</v>
      </c>
    </row>
    <row r="244" spans="1:2" ht="12.75">
      <c r="A244" s="20" t="s">
        <v>496</v>
      </c>
      <c r="B244" s="20" t="s">
        <v>79</v>
      </c>
    </row>
    <row r="245" spans="1:2" ht="12.75">
      <c r="A245" s="20" t="s">
        <v>496</v>
      </c>
      <c r="B245" s="20" t="s">
        <v>79</v>
      </c>
    </row>
    <row r="246" spans="1:2" ht="12.75">
      <c r="A246" s="20" t="s">
        <v>497</v>
      </c>
      <c r="B246" s="20" t="s">
        <v>925</v>
      </c>
    </row>
    <row r="247" spans="1:2" ht="12.75">
      <c r="A247" s="20" t="s">
        <v>497</v>
      </c>
      <c r="B247" s="20" t="s">
        <v>924</v>
      </c>
    </row>
    <row r="248" spans="1:2" ht="12.75">
      <c r="A248" s="20" t="s">
        <v>499</v>
      </c>
      <c r="B248" s="20" t="s">
        <v>926</v>
      </c>
    </row>
    <row r="249" spans="1:2" ht="12.75">
      <c r="A249" s="20" t="s">
        <v>500</v>
      </c>
      <c r="B249" s="20" t="s">
        <v>927</v>
      </c>
    </row>
    <row r="250" spans="1:2" ht="12.75">
      <c r="A250" s="20" t="s">
        <v>712</v>
      </c>
      <c r="B250" s="20" t="s">
        <v>817</v>
      </c>
    </row>
    <row r="251" spans="1:2" ht="12.75">
      <c r="A251" s="20" t="s">
        <v>501</v>
      </c>
      <c r="B251" s="20" t="s">
        <v>928</v>
      </c>
    </row>
    <row r="252" spans="1:2" ht="12.75">
      <c r="A252" s="20" t="s">
        <v>501</v>
      </c>
      <c r="B252" s="20" t="s">
        <v>929</v>
      </c>
    </row>
    <row r="253" spans="1:2" ht="12.75">
      <c r="A253" s="20" t="s">
        <v>501</v>
      </c>
      <c r="B253" s="20" t="s">
        <v>928</v>
      </c>
    </row>
    <row r="254" spans="1:2" ht="12.75">
      <c r="A254" s="20" t="s">
        <v>713</v>
      </c>
      <c r="B254" s="20" t="s">
        <v>72</v>
      </c>
    </row>
    <row r="255" spans="1:2" ht="12.75">
      <c r="A255" s="20" t="s">
        <v>713</v>
      </c>
      <c r="B255" s="20" t="s">
        <v>89</v>
      </c>
    </row>
    <row r="256" spans="1:2" ht="12.75">
      <c r="A256" s="20" t="s">
        <v>507</v>
      </c>
      <c r="B256" s="20" t="s">
        <v>930</v>
      </c>
    </row>
    <row r="257" spans="1:2" ht="12.75">
      <c r="A257" s="20" t="s">
        <v>508</v>
      </c>
      <c r="B257" s="20" t="s">
        <v>931</v>
      </c>
    </row>
    <row r="258" spans="1:2" ht="12.75">
      <c r="A258" s="20" t="s">
        <v>511</v>
      </c>
      <c r="B258" s="20" t="s">
        <v>857</v>
      </c>
    </row>
    <row r="259" spans="1:2" ht="12.75">
      <c r="A259" s="20" t="s">
        <v>513</v>
      </c>
      <c r="B259" s="20" t="s">
        <v>932</v>
      </c>
    </row>
    <row r="260" spans="1:2" ht="12.75">
      <c r="A260" s="20" t="s">
        <v>714</v>
      </c>
      <c r="B260" s="20" t="s">
        <v>874</v>
      </c>
    </row>
    <row r="261" spans="1:2" ht="12.75">
      <c r="A261" s="20" t="s">
        <v>514</v>
      </c>
      <c r="B261" s="20" t="s">
        <v>933</v>
      </c>
    </row>
    <row r="262" spans="1:2" ht="12.75">
      <c r="A262" s="20" t="s">
        <v>515</v>
      </c>
      <c r="B262" s="20" t="s">
        <v>935</v>
      </c>
    </row>
    <row r="263" spans="1:2" ht="12.75">
      <c r="A263" s="20" t="s">
        <v>515</v>
      </c>
      <c r="B263" s="20" t="s">
        <v>934</v>
      </c>
    </row>
    <row r="264" spans="1:2" ht="12.75">
      <c r="A264" s="20" t="s">
        <v>516</v>
      </c>
      <c r="B264" s="20" t="s">
        <v>936</v>
      </c>
    </row>
    <row r="265" spans="1:2" ht="12.75">
      <c r="A265" s="20" t="s">
        <v>715</v>
      </c>
      <c r="B265" s="20" t="s">
        <v>937</v>
      </c>
    </row>
    <row r="266" spans="1:2" ht="12.75">
      <c r="A266" s="20" t="s">
        <v>517</v>
      </c>
      <c r="B266" s="20" t="s">
        <v>938</v>
      </c>
    </row>
    <row r="267" spans="1:2" ht="12.75">
      <c r="A267" s="20" t="s">
        <v>518</v>
      </c>
      <c r="B267" s="20" t="s">
        <v>68</v>
      </c>
    </row>
    <row r="268" spans="1:2" ht="12.75">
      <c r="A268" s="20" t="s">
        <v>519</v>
      </c>
      <c r="B268" s="20" t="s">
        <v>939</v>
      </c>
    </row>
    <row r="269" spans="1:2" ht="12.75">
      <c r="A269" s="20" t="s">
        <v>519</v>
      </c>
      <c r="B269" s="20" t="s">
        <v>72</v>
      </c>
    </row>
    <row r="270" spans="1:2" ht="12.75">
      <c r="A270" s="20" t="s">
        <v>717</v>
      </c>
      <c r="B270" s="20" t="s">
        <v>817</v>
      </c>
    </row>
    <row r="271" spans="1:2" ht="12.75">
      <c r="A271" s="20" t="s">
        <v>520</v>
      </c>
      <c r="B271" s="20" t="s">
        <v>874</v>
      </c>
    </row>
    <row r="272" spans="1:2" ht="12.75">
      <c r="A272" s="20" t="s">
        <v>521</v>
      </c>
      <c r="B272" s="20" t="s">
        <v>940</v>
      </c>
    </row>
    <row r="273" spans="1:2" ht="12.75">
      <c r="A273" s="20" t="s">
        <v>521</v>
      </c>
      <c r="B273" s="20" t="s">
        <v>940</v>
      </c>
    </row>
    <row r="274" spans="1:2" ht="12.75">
      <c r="A274" s="20" t="s">
        <v>521</v>
      </c>
      <c r="B274" s="20" t="s">
        <v>940</v>
      </c>
    </row>
    <row r="275" spans="1:2" ht="12.75">
      <c r="A275" s="20" t="s">
        <v>522</v>
      </c>
      <c r="B275" s="20" t="s">
        <v>857</v>
      </c>
    </row>
    <row r="276" spans="1:2" ht="12.75">
      <c r="A276" s="20" t="s">
        <v>522</v>
      </c>
      <c r="B276" s="20" t="s">
        <v>941</v>
      </c>
    </row>
    <row r="277" spans="1:2" ht="12.75">
      <c r="A277" s="20" t="s">
        <v>522</v>
      </c>
      <c r="B277" s="20" t="s">
        <v>941</v>
      </c>
    </row>
    <row r="278" spans="1:2" ht="12.75">
      <c r="A278" s="20" t="s">
        <v>523</v>
      </c>
      <c r="B278" s="20" t="s">
        <v>71</v>
      </c>
    </row>
    <row r="279" spans="1:2" ht="12.75">
      <c r="A279" s="20" t="s">
        <v>719</v>
      </c>
      <c r="B279" s="20" t="s">
        <v>942</v>
      </c>
    </row>
    <row r="280" spans="1:2" ht="12.75">
      <c r="A280" s="20" t="s">
        <v>719</v>
      </c>
      <c r="B280" s="20" t="s">
        <v>942</v>
      </c>
    </row>
    <row r="281" spans="1:2" ht="12.75">
      <c r="A281" s="20" t="s">
        <v>524</v>
      </c>
      <c r="B281" s="20" t="s">
        <v>72</v>
      </c>
    </row>
    <row r="282" spans="1:2" ht="12.75">
      <c r="A282" s="20" t="s">
        <v>525</v>
      </c>
      <c r="B282" s="20" t="s">
        <v>72</v>
      </c>
    </row>
    <row r="283" spans="1:2" ht="12.75">
      <c r="A283" s="20" t="s">
        <v>525</v>
      </c>
      <c r="B283" s="20" t="s">
        <v>943</v>
      </c>
    </row>
    <row r="284" spans="1:2" ht="12.75">
      <c r="A284" s="20" t="s">
        <v>720</v>
      </c>
      <c r="B284" s="20" t="s">
        <v>944</v>
      </c>
    </row>
    <row r="285" spans="1:2" ht="12.75">
      <c r="A285" s="20" t="s">
        <v>721</v>
      </c>
      <c r="B285" s="20" t="s">
        <v>945</v>
      </c>
    </row>
    <row r="286" spans="1:2" ht="12.75">
      <c r="A286" s="20" t="s">
        <v>528</v>
      </c>
      <c r="B286" s="20" t="s">
        <v>946</v>
      </c>
    </row>
    <row r="287" spans="1:2" ht="12.75">
      <c r="A287" s="20" t="s">
        <v>528</v>
      </c>
      <c r="B287" s="20" t="s">
        <v>71</v>
      </c>
    </row>
    <row r="288" spans="1:2" ht="12.75">
      <c r="A288" s="20" t="s">
        <v>529</v>
      </c>
      <c r="B288" s="20" t="s">
        <v>947</v>
      </c>
    </row>
    <row r="289" spans="1:2" ht="12.75">
      <c r="A289" s="20" t="s">
        <v>722</v>
      </c>
      <c r="B289" s="20" t="s">
        <v>82</v>
      </c>
    </row>
    <row r="290" spans="1:2" ht="12.75">
      <c r="A290" s="20" t="s">
        <v>722</v>
      </c>
      <c r="B290" s="20" t="s">
        <v>72</v>
      </c>
    </row>
    <row r="291" spans="1:2" ht="12.75">
      <c r="A291" s="20" t="s">
        <v>531</v>
      </c>
      <c r="B291" s="20" t="s">
        <v>72</v>
      </c>
    </row>
    <row r="292" spans="1:2" ht="12.75">
      <c r="A292" s="20" t="s">
        <v>531</v>
      </c>
      <c r="B292" s="20" t="s">
        <v>81</v>
      </c>
    </row>
    <row r="293" spans="1:2" ht="12.75">
      <c r="A293" s="20" t="s">
        <v>535</v>
      </c>
      <c r="B293" s="20" t="s">
        <v>949</v>
      </c>
    </row>
    <row r="294" spans="1:2" ht="12.75">
      <c r="A294" s="20" t="s">
        <v>535</v>
      </c>
      <c r="B294" s="20" t="s">
        <v>948</v>
      </c>
    </row>
    <row r="295" spans="1:2" ht="12.75">
      <c r="A295" s="20" t="s">
        <v>535</v>
      </c>
      <c r="B295" s="20" t="s">
        <v>817</v>
      </c>
    </row>
    <row r="296" spans="1:2" ht="12.75">
      <c r="A296" s="20" t="s">
        <v>726</v>
      </c>
      <c r="B296" s="20" t="s">
        <v>817</v>
      </c>
    </row>
    <row r="297" spans="1:2" ht="12.75">
      <c r="A297" s="20" t="s">
        <v>536</v>
      </c>
      <c r="B297" s="20" t="s">
        <v>94</v>
      </c>
    </row>
    <row r="298" spans="1:2" ht="12.75">
      <c r="A298" s="20" t="s">
        <v>537</v>
      </c>
      <c r="B298" s="20" t="s">
        <v>826</v>
      </c>
    </row>
    <row r="299" spans="1:2" ht="12.75">
      <c r="A299" s="20" t="s">
        <v>539</v>
      </c>
      <c r="B299" s="20" t="s">
        <v>951</v>
      </c>
    </row>
    <row r="300" spans="1:2" ht="12.75">
      <c r="A300" s="20" t="s">
        <v>539</v>
      </c>
      <c r="B300" s="20" t="s">
        <v>950</v>
      </c>
    </row>
    <row r="301" spans="1:2" ht="12.75">
      <c r="A301" s="20" t="s">
        <v>540</v>
      </c>
      <c r="B301" s="20" t="s">
        <v>817</v>
      </c>
    </row>
    <row r="302" spans="1:2" ht="12.75">
      <c r="A302" s="20" t="s">
        <v>729</v>
      </c>
      <c r="B302" s="20" t="s">
        <v>952</v>
      </c>
    </row>
    <row r="303" spans="1:2" ht="12.75">
      <c r="A303" s="20" t="s">
        <v>729</v>
      </c>
      <c r="B303" s="20" t="s">
        <v>952</v>
      </c>
    </row>
    <row r="304" spans="1:2" ht="12.75">
      <c r="A304" s="20" t="s">
        <v>546</v>
      </c>
      <c r="B304" s="20" t="s">
        <v>72</v>
      </c>
    </row>
    <row r="305" spans="1:2" ht="12.75">
      <c r="A305" s="20" t="s">
        <v>546</v>
      </c>
      <c r="B305" s="20" t="s">
        <v>953</v>
      </c>
    </row>
    <row r="306" spans="1:2" ht="12.75">
      <c r="A306" s="20" t="s">
        <v>548</v>
      </c>
      <c r="B306" s="20" t="s">
        <v>954</v>
      </c>
    </row>
    <row r="307" spans="1:2" ht="12.75">
      <c r="A307" s="20" t="s">
        <v>549</v>
      </c>
      <c r="B307" s="20" t="s">
        <v>955</v>
      </c>
    </row>
    <row r="308" spans="1:2" ht="12.75">
      <c r="A308" s="20" t="s">
        <v>549</v>
      </c>
      <c r="B308" s="20" t="s">
        <v>955</v>
      </c>
    </row>
    <row r="309" spans="1:2" ht="12.75">
      <c r="A309" s="20" t="s">
        <v>550</v>
      </c>
      <c r="B309" s="20" t="s">
        <v>857</v>
      </c>
    </row>
    <row r="310" spans="1:2" ht="12.75">
      <c r="A310" s="20" t="s">
        <v>551</v>
      </c>
      <c r="B310" s="20" t="s">
        <v>72</v>
      </c>
    </row>
    <row r="311" spans="1:2" ht="12.75">
      <c r="A311" s="20" t="s">
        <v>551</v>
      </c>
      <c r="B311" s="20" t="s">
        <v>956</v>
      </c>
    </row>
    <row r="312" spans="1:2" ht="12.75">
      <c r="A312" s="20" t="s">
        <v>554</v>
      </c>
      <c r="B312" s="20" t="s">
        <v>957</v>
      </c>
    </row>
    <row r="313" spans="1:2" ht="12.75">
      <c r="A313" s="20" t="s">
        <v>555</v>
      </c>
      <c r="B313" s="20" t="s">
        <v>958</v>
      </c>
    </row>
    <row r="314" spans="1:2" ht="12.75">
      <c r="A314" s="20" t="s">
        <v>556</v>
      </c>
      <c r="B314" s="20" t="s">
        <v>880</v>
      </c>
    </row>
    <row r="315" spans="1:2" ht="12.75">
      <c r="A315" s="20" t="s">
        <v>735</v>
      </c>
      <c r="B315" s="20" t="s">
        <v>817</v>
      </c>
    </row>
    <row r="316" spans="1:2" ht="12.75">
      <c r="A316" s="20" t="s">
        <v>557</v>
      </c>
      <c r="B316" s="20" t="s">
        <v>959</v>
      </c>
    </row>
    <row r="317" spans="1:2" ht="12.75">
      <c r="A317" s="20" t="s">
        <v>560</v>
      </c>
      <c r="B317" s="20" t="s">
        <v>857</v>
      </c>
    </row>
    <row r="318" spans="1:2" ht="12.75">
      <c r="A318" s="20" t="s">
        <v>560</v>
      </c>
      <c r="B318" s="20" t="s">
        <v>844</v>
      </c>
    </row>
    <row r="319" spans="1:2" ht="12.75">
      <c r="A319" s="20" t="s">
        <v>564</v>
      </c>
      <c r="B319" s="20" t="s">
        <v>960</v>
      </c>
    </row>
    <row r="320" spans="1:2" ht="12.75">
      <c r="A320" s="20" t="s">
        <v>566</v>
      </c>
      <c r="B320" s="20" t="s">
        <v>817</v>
      </c>
    </row>
    <row r="321" spans="1:2" ht="12.75">
      <c r="A321" s="20" t="s">
        <v>567</v>
      </c>
      <c r="B321" s="20" t="s">
        <v>961</v>
      </c>
    </row>
    <row r="322" spans="1:2" ht="12.75">
      <c r="A322" s="20" t="s">
        <v>569</v>
      </c>
      <c r="B322" s="20" t="s">
        <v>962</v>
      </c>
    </row>
    <row r="323" spans="1:2" ht="12.75">
      <c r="A323" s="20" t="s">
        <v>570</v>
      </c>
      <c r="B323" s="20" t="s">
        <v>963</v>
      </c>
    </row>
    <row r="324" spans="1:2" ht="12.75">
      <c r="A324" s="20" t="s">
        <v>570</v>
      </c>
      <c r="B324" s="20" t="s">
        <v>966</v>
      </c>
    </row>
    <row r="325" spans="1:2" ht="12.75">
      <c r="A325" s="20" t="s">
        <v>570</v>
      </c>
      <c r="B325" s="20" t="s">
        <v>967</v>
      </c>
    </row>
    <row r="326" spans="1:2" ht="12.75">
      <c r="A326" s="20" t="s">
        <v>570</v>
      </c>
      <c r="B326" s="20" t="s">
        <v>964</v>
      </c>
    </row>
    <row r="327" spans="1:2" ht="12.75">
      <c r="A327" s="20" t="s">
        <v>570</v>
      </c>
      <c r="B327" s="20" t="s">
        <v>965</v>
      </c>
    </row>
    <row r="328" spans="1:2" ht="12.75">
      <c r="A328" s="20" t="s">
        <v>570</v>
      </c>
      <c r="B328" s="20" t="s">
        <v>963</v>
      </c>
    </row>
    <row r="329" spans="1:2" ht="12.75">
      <c r="A329" s="20" t="s">
        <v>570</v>
      </c>
      <c r="B329" s="20" t="s">
        <v>967</v>
      </c>
    </row>
    <row r="330" spans="1:2" ht="12.75">
      <c r="A330" s="20" t="s">
        <v>570</v>
      </c>
      <c r="B330" s="20" t="s">
        <v>966</v>
      </c>
    </row>
    <row r="331" spans="1:2" ht="12.75">
      <c r="A331" s="20" t="s">
        <v>570</v>
      </c>
      <c r="B331" s="20" t="s">
        <v>966</v>
      </c>
    </row>
    <row r="332" spans="1:2" ht="12.75">
      <c r="A332" s="20" t="s">
        <v>570</v>
      </c>
      <c r="B332" s="20" t="s">
        <v>963</v>
      </c>
    </row>
    <row r="333" spans="1:2" ht="12.75">
      <c r="A333" s="20" t="s">
        <v>570</v>
      </c>
      <c r="B333" s="20" t="s">
        <v>964</v>
      </c>
    </row>
    <row r="334" spans="1:2" ht="12.75">
      <c r="A334" s="20" t="s">
        <v>570</v>
      </c>
      <c r="B334" s="20" t="s">
        <v>964</v>
      </c>
    </row>
    <row r="335" spans="1:2" ht="12.75">
      <c r="A335" s="20" t="s">
        <v>738</v>
      </c>
      <c r="B335" s="20" t="s">
        <v>73</v>
      </c>
    </row>
    <row r="336" spans="1:2" ht="12.75">
      <c r="A336" s="20" t="s">
        <v>572</v>
      </c>
      <c r="B336" s="20" t="s">
        <v>935</v>
      </c>
    </row>
    <row r="337" spans="1:2" ht="12.75">
      <c r="A337" s="20" t="s">
        <v>573</v>
      </c>
      <c r="B337" s="20" t="s">
        <v>72</v>
      </c>
    </row>
    <row r="338" spans="1:2" ht="12.75">
      <c r="A338" s="20" t="s">
        <v>573</v>
      </c>
      <c r="B338" s="20" t="s">
        <v>76</v>
      </c>
    </row>
    <row r="339" spans="1:2" ht="12.75">
      <c r="A339" s="20" t="s">
        <v>739</v>
      </c>
      <c r="B339" s="20" t="s">
        <v>968</v>
      </c>
    </row>
    <row r="340" spans="1:2" ht="12.75">
      <c r="A340" s="20" t="s">
        <v>739</v>
      </c>
      <c r="B340" s="20" t="s">
        <v>935</v>
      </c>
    </row>
    <row r="341" spans="1:2" ht="12.75">
      <c r="A341" s="20" t="s">
        <v>740</v>
      </c>
      <c r="B341" s="20" t="s">
        <v>96</v>
      </c>
    </row>
    <row r="342" spans="1:2" ht="12.75">
      <c r="A342" s="20" t="s">
        <v>575</v>
      </c>
      <c r="B342" s="20" t="s">
        <v>67</v>
      </c>
    </row>
    <row r="343" spans="1:2" ht="12.75">
      <c r="A343" s="20" t="s">
        <v>741</v>
      </c>
      <c r="B343" s="20" t="s">
        <v>969</v>
      </c>
    </row>
    <row r="344" spans="1:2" ht="12.75">
      <c r="A344" s="20" t="s">
        <v>576</v>
      </c>
      <c r="B344" s="20" t="s">
        <v>970</v>
      </c>
    </row>
    <row r="345" spans="1:2" ht="12.75">
      <c r="A345" s="20" t="s">
        <v>579</v>
      </c>
      <c r="B345" s="20" t="s">
        <v>67</v>
      </c>
    </row>
    <row r="346" spans="1:2" ht="12.75">
      <c r="A346" s="20" t="s">
        <v>579</v>
      </c>
      <c r="B346" s="20" t="s">
        <v>972</v>
      </c>
    </row>
    <row r="347" spans="1:2" ht="12.75">
      <c r="A347" s="20" t="s">
        <v>579</v>
      </c>
      <c r="B347" s="20" t="s">
        <v>971</v>
      </c>
    </row>
    <row r="348" spans="1:2" ht="12.75">
      <c r="A348" s="20" t="s">
        <v>742</v>
      </c>
      <c r="B348" s="20" t="s">
        <v>973</v>
      </c>
    </row>
    <row r="349" spans="1:2" ht="12.75">
      <c r="A349" s="20" t="s">
        <v>580</v>
      </c>
      <c r="B349" s="20" t="s">
        <v>976</v>
      </c>
    </row>
    <row r="350" spans="1:2" ht="12.75">
      <c r="A350" s="20" t="s">
        <v>580</v>
      </c>
      <c r="B350" s="20" t="s">
        <v>974</v>
      </c>
    </row>
    <row r="351" spans="1:2" ht="12.75">
      <c r="A351" s="20" t="s">
        <v>580</v>
      </c>
      <c r="B351" s="20" t="s">
        <v>975</v>
      </c>
    </row>
    <row r="352" spans="1:2" ht="12.75">
      <c r="A352" s="20" t="s">
        <v>743</v>
      </c>
      <c r="B352" s="20" t="s">
        <v>817</v>
      </c>
    </row>
    <row r="353" spans="1:2" ht="12.75">
      <c r="A353" s="20" t="s">
        <v>583</v>
      </c>
      <c r="B353" s="20" t="s">
        <v>844</v>
      </c>
    </row>
    <row r="354" spans="1:2" ht="12.75">
      <c r="A354" s="20" t="s">
        <v>584</v>
      </c>
      <c r="B354" s="20" t="s">
        <v>977</v>
      </c>
    </row>
    <row r="355" spans="1:2" ht="12.75">
      <c r="A355" s="20" t="s">
        <v>587</v>
      </c>
      <c r="B355" s="20" t="s">
        <v>907</v>
      </c>
    </row>
    <row r="356" spans="1:2" ht="12.75">
      <c r="A356" s="20" t="s">
        <v>587</v>
      </c>
      <c r="B356" s="20" t="s">
        <v>978</v>
      </c>
    </row>
    <row r="357" spans="1:2" ht="12.75">
      <c r="A357" s="20" t="s">
        <v>587</v>
      </c>
      <c r="B357" s="20" t="s">
        <v>907</v>
      </c>
    </row>
    <row r="358" spans="1:2" ht="12.75">
      <c r="A358" s="20" t="s">
        <v>745</v>
      </c>
      <c r="B358" s="20" t="s">
        <v>979</v>
      </c>
    </row>
    <row r="359" spans="1:2" ht="12.75">
      <c r="A359" s="20" t="s">
        <v>745</v>
      </c>
      <c r="B359" s="20" t="s">
        <v>72</v>
      </c>
    </row>
    <row r="360" spans="1:2" ht="12.75">
      <c r="A360" s="20" t="s">
        <v>745</v>
      </c>
      <c r="B360" s="20" t="s">
        <v>72</v>
      </c>
    </row>
    <row r="361" spans="1:2" ht="12.75">
      <c r="A361" s="20" t="s">
        <v>588</v>
      </c>
      <c r="B361" s="20" t="s">
        <v>817</v>
      </c>
    </row>
    <row r="362" spans="1:2" ht="12.75">
      <c r="A362" s="20" t="s">
        <v>589</v>
      </c>
      <c r="B362" s="20" t="s">
        <v>857</v>
      </c>
    </row>
    <row r="363" spans="1:2" ht="12.75">
      <c r="A363" s="20" t="s">
        <v>591</v>
      </c>
      <c r="B363" s="20" t="s">
        <v>981</v>
      </c>
    </row>
    <row r="364" spans="1:2" ht="12.75">
      <c r="A364" s="20" t="s">
        <v>591</v>
      </c>
      <c r="B364" s="20" t="s">
        <v>980</v>
      </c>
    </row>
    <row r="365" spans="1:2" ht="12.75">
      <c r="A365" s="20" t="s">
        <v>591</v>
      </c>
      <c r="B365" s="20" t="s">
        <v>972</v>
      </c>
    </row>
    <row r="366" spans="1:2" ht="12.75">
      <c r="A366" s="20" t="s">
        <v>592</v>
      </c>
      <c r="B366" s="20" t="s">
        <v>68</v>
      </c>
    </row>
    <row r="367" spans="1:2" ht="12.75">
      <c r="A367" s="20" t="s">
        <v>594</v>
      </c>
      <c r="B367" s="20" t="s">
        <v>77</v>
      </c>
    </row>
    <row r="368" spans="1:2" ht="12.75">
      <c r="A368" s="20" t="s">
        <v>594</v>
      </c>
      <c r="B368" s="20" t="s">
        <v>77</v>
      </c>
    </row>
    <row r="369" spans="1:2" ht="12.75">
      <c r="A369" s="20" t="s">
        <v>596</v>
      </c>
      <c r="B369" s="20" t="s">
        <v>982</v>
      </c>
    </row>
    <row r="370" spans="1:2" ht="12.75">
      <c r="A370" s="20" t="s">
        <v>596</v>
      </c>
      <c r="B370" s="20" t="s">
        <v>72</v>
      </c>
    </row>
    <row r="371" spans="1:2" ht="12.75">
      <c r="A371" s="20" t="s">
        <v>597</v>
      </c>
      <c r="B371" s="20" t="s">
        <v>68</v>
      </c>
    </row>
    <row r="372" spans="1:2" ht="12.75">
      <c r="A372" s="20" t="s">
        <v>597</v>
      </c>
      <c r="B372" s="20" t="s">
        <v>983</v>
      </c>
    </row>
    <row r="373" spans="1:2" ht="12.75">
      <c r="A373" s="20" t="s">
        <v>598</v>
      </c>
      <c r="B373" s="20" t="s">
        <v>72</v>
      </c>
    </row>
    <row r="374" spans="1:2" ht="12.75">
      <c r="A374" s="20" t="s">
        <v>598</v>
      </c>
      <c r="B374" s="20" t="s">
        <v>984</v>
      </c>
    </row>
    <row r="375" spans="1:2" ht="12.75">
      <c r="A375" s="20" t="s">
        <v>598</v>
      </c>
      <c r="B375" s="20" t="s">
        <v>984</v>
      </c>
    </row>
    <row r="376" spans="1:2" ht="12.75">
      <c r="A376" s="20" t="s">
        <v>599</v>
      </c>
      <c r="B376" s="20" t="s">
        <v>68</v>
      </c>
    </row>
    <row r="377" spans="1:2" ht="12.75">
      <c r="A377" s="20" t="s">
        <v>600</v>
      </c>
      <c r="B377" s="20" t="s">
        <v>817</v>
      </c>
    </row>
    <row r="378" spans="1:2" ht="12.75">
      <c r="A378" s="20" t="s">
        <v>601</v>
      </c>
      <c r="B378" s="20" t="s">
        <v>67</v>
      </c>
    </row>
    <row r="379" spans="1:2" ht="12.75">
      <c r="A379" s="20" t="s">
        <v>601</v>
      </c>
      <c r="B379" s="20" t="s">
        <v>985</v>
      </c>
    </row>
    <row r="380" spans="1:2" ht="12.75">
      <c r="A380" s="20" t="s">
        <v>602</v>
      </c>
      <c r="B380" s="20" t="s">
        <v>72</v>
      </c>
    </row>
    <row r="381" spans="1:2" ht="12.75">
      <c r="A381" s="20" t="s">
        <v>602</v>
      </c>
      <c r="B381" s="20" t="s">
        <v>72</v>
      </c>
    </row>
    <row r="382" spans="1:2" ht="12.75">
      <c r="A382" s="20" t="s">
        <v>603</v>
      </c>
      <c r="B382" s="20" t="s">
        <v>986</v>
      </c>
    </row>
    <row r="383" spans="1:2" ht="12.75">
      <c r="A383" s="20" t="s">
        <v>604</v>
      </c>
      <c r="B383" s="20" t="s">
        <v>85</v>
      </c>
    </row>
    <row r="384" spans="1:2" ht="12.75">
      <c r="A384" s="20" t="s">
        <v>604</v>
      </c>
      <c r="B384" s="20" t="s">
        <v>72</v>
      </c>
    </row>
    <row r="385" spans="1:2" ht="12.75">
      <c r="A385" s="20" t="s">
        <v>604</v>
      </c>
      <c r="B385" s="20" t="s">
        <v>89</v>
      </c>
    </row>
    <row r="386" spans="1:2" ht="12.75">
      <c r="A386" s="20" t="s">
        <v>605</v>
      </c>
      <c r="B386" s="20" t="s">
        <v>68</v>
      </c>
    </row>
    <row r="387" spans="1:2" ht="12.75">
      <c r="A387" s="20" t="s">
        <v>750</v>
      </c>
      <c r="B387" s="20" t="s">
        <v>987</v>
      </c>
    </row>
    <row r="388" spans="1:2" ht="12.75">
      <c r="A388" s="20" t="s">
        <v>750</v>
      </c>
      <c r="B388" s="20" t="s">
        <v>988</v>
      </c>
    </row>
    <row r="389" spans="1:2" ht="12.75">
      <c r="A389" s="20" t="s">
        <v>750</v>
      </c>
      <c r="B389" s="20" t="s">
        <v>988</v>
      </c>
    </row>
    <row r="390" spans="1:2" ht="12.75">
      <c r="A390" s="20" t="s">
        <v>606</v>
      </c>
      <c r="B390" s="20" t="s">
        <v>68</v>
      </c>
    </row>
    <row r="391" spans="1:2" ht="12.75">
      <c r="A391" s="20" t="s">
        <v>607</v>
      </c>
      <c r="B391" s="20" t="s">
        <v>989</v>
      </c>
    </row>
    <row r="392" spans="1:2" ht="12.75">
      <c r="A392" s="20" t="s">
        <v>609</v>
      </c>
      <c r="B392" s="20" t="s">
        <v>990</v>
      </c>
    </row>
    <row r="393" spans="1:2" ht="12.75">
      <c r="A393" s="20" t="s">
        <v>609</v>
      </c>
      <c r="B393" s="20" t="s">
        <v>990</v>
      </c>
    </row>
    <row r="394" spans="1:2" ht="12.75">
      <c r="A394" s="20" t="s">
        <v>610</v>
      </c>
      <c r="B394" s="20" t="s">
        <v>991</v>
      </c>
    </row>
    <row r="395" spans="1:2" ht="12.75">
      <c r="A395" s="20" t="s">
        <v>611</v>
      </c>
      <c r="B395" s="20" t="s">
        <v>72</v>
      </c>
    </row>
    <row r="396" spans="1:2" ht="12.75">
      <c r="A396" s="20" t="s">
        <v>611</v>
      </c>
      <c r="B396" s="20" t="s">
        <v>992</v>
      </c>
    </row>
    <row r="397" spans="1:2" ht="12.75">
      <c r="A397" s="20" t="s">
        <v>612</v>
      </c>
      <c r="B397" s="20" t="s">
        <v>993</v>
      </c>
    </row>
    <row r="398" spans="1:2" ht="12.75">
      <c r="A398" s="20" t="s">
        <v>612</v>
      </c>
      <c r="B398" s="20" t="s">
        <v>935</v>
      </c>
    </row>
    <row r="399" spans="1:2" ht="12.75">
      <c r="A399" s="20" t="s">
        <v>613</v>
      </c>
      <c r="B399" s="20" t="s">
        <v>994</v>
      </c>
    </row>
    <row r="400" spans="1:2" ht="12.75">
      <c r="A400" s="20" t="s">
        <v>614</v>
      </c>
      <c r="B400" s="20" t="s">
        <v>995</v>
      </c>
    </row>
    <row r="401" spans="1:2" ht="12.75">
      <c r="A401" s="20" t="s">
        <v>614</v>
      </c>
      <c r="B401" s="20" t="s">
        <v>995</v>
      </c>
    </row>
    <row r="402" spans="1:2" ht="12.75">
      <c r="A402" s="20" t="s">
        <v>753</v>
      </c>
      <c r="B402" s="20" t="s">
        <v>996</v>
      </c>
    </row>
    <row r="403" spans="1:2" ht="12.75">
      <c r="A403" s="20" t="s">
        <v>615</v>
      </c>
      <c r="B403" s="20" t="s">
        <v>67</v>
      </c>
    </row>
    <row r="404" spans="1:2" ht="12.75">
      <c r="A404" s="20" t="s">
        <v>615</v>
      </c>
      <c r="B404" s="20" t="s">
        <v>997</v>
      </c>
    </row>
    <row r="405" spans="1:2" ht="12.75">
      <c r="A405" s="20" t="s">
        <v>616</v>
      </c>
      <c r="B405" s="20" t="s">
        <v>874</v>
      </c>
    </row>
    <row r="406" spans="1:2" ht="12.75">
      <c r="A406" s="20" t="s">
        <v>617</v>
      </c>
      <c r="B406" s="20" t="s">
        <v>67</v>
      </c>
    </row>
    <row r="407" spans="1:2" ht="12.75">
      <c r="A407" s="20" t="s">
        <v>617</v>
      </c>
      <c r="B407" s="20" t="s">
        <v>67</v>
      </c>
    </row>
    <row r="408" spans="1:2" ht="12.75">
      <c r="A408" s="20" t="s">
        <v>618</v>
      </c>
      <c r="B408" s="20" t="s">
        <v>870</v>
      </c>
    </row>
    <row r="409" spans="1:2" ht="12.75">
      <c r="A409" s="20" t="s">
        <v>756</v>
      </c>
      <c r="B409" s="20" t="s">
        <v>998</v>
      </c>
    </row>
    <row r="410" spans="1:2" ht="12.75">
      <c r="A410" s="20" t="s">
        <v>619</v>
      </c>
      <c r="B410" s="20" t="s">
        <v>890</v>
      </c>
    </row>
    <row r="411" spans="1:2" ht="12.75">
      <c r="A411" s="20" t="s">
        <v>619</v>
      </c>
      <c r="B411" s="20" t="s">
        <v>999</v>
      </c>
    </row>
    <row r="412" spans="1:2" ht="12.75">
      <c r="A412" s="20" t="s">
        <v>619</v>
      </c>
      <c r="B412" s="20" t="s">
        <v>910</v>
      </c>
    </row>
    <row r="413" spans="1:2" ht="12.75">
      <c r="A413" s="20" t="s">
        <v>620</v>
      </c>
      <c r="B413" s="20" t="s">
        <v>1000</v>
      </c>
    </row>
    <row r="414" spans="1:2" ht="12.75">
      <c r="A414" s="20" t="s">
        <v>622</v>
      </c>
      <c r="B414" s="20" t="s">
        <v>1001</v>
      </c>
    </row>
    <row r="415" spans="1:2" ht="12.75">
      <c r="A415" s="20" t="s">
        <v>760</v>
      </c>
      <c r="B415" s="20" t="s">
        <v>68</v>
      </c>
    </row>
    <row r="416" spans="1:2" ht="12.75">
      <c r="A416" s="20" t="s">
        <v>623</v>
      </c>
      <c r="B416" s="20" t="s">
        <v>68</v>
      </c>
    </row>
    <row r="417" spans="1:2" ht="12.75">
      <c r="A417" s="20" t="s">
        <v>624</v>
      </c>
      <c r="B417" s="20" t="s">
        <v>67</v>
      </c>
    </row>
    <row r="418" spans="1:2" ht="12.75">
      <c r="A418" s="20" t="s">
        <v>624</v>
      </c>
      <c r="B418" s="20" t="s">
        <v>1002</v>
      </c>
    </row>
    <row r="419" spans="1:2" ht="12.75">
      <c r="A419" s="20" t="s">
        <v>625</v>
      </c>
      <c r="B419" s="20" t="s">
        <v>83</v>
      </c>
    </row>
    <row r="420" spans="1:2" ht="12.75">
      <c r="A420" s="20" t="s">
        <v>762</v>
      </c>
      <c r="B420" s="20" t="s">
        <v>880</v>
      </c>
    </row>
    <row r="421" spans="1:2" ht="12.75">
      <c r="A421" s="20" t="s">
        <v>763</v>
      </c>
      <c r="B421" s="20" t="s">
        <v>68</v>
      </c>
    </row>
    <row r="422" spans="1:2" ht="12.75">
      <c r="A422" s="20" t="s">
        <v>626</v>
      </c>
      <c r="B422" s="20" t="s">
        <v>1003</v>
      </c>
    </row>
    <row r="423" spans="1:2" ht="12.75">
      <c r="A423" s="20" t="s">
        <v>626</v>
      </c>
      <c r="B423" s="20" t="s">
        <v>67</v>
      </c>
    </row>
    <row r="424" spans="1:2" ht="12.75">
      <c r="A424" s="20" t="s">
        <v>764</v>
      </c>
      <c r="B424" s="20" t="s">
        <v>859</v>
      </c>
    </row>
    <row r="425" spans="1:2" ht="12.75">
      <c r="A425" s="20" t="s">
        <v>765</v>
      </c>
      <c r="B425" s="20" t="s">
        <v>73</v>
      </c>
    </row>
    <row r="426" spans="1:2" ht="12.75">
      <c r="A426" s="20" t="s">
        <v>766</v>
      </c>
      <c r="B426" s="20" t="s">
        <v>80</v>
      </c>
    </row>
    <row r="427" spans="1:2" ht="12.75">
      <c r="A427" s="20" t="s">
        <v>631</v>
      </c>
      <c r="B427" s="20" t="s">
        <v>1004</v>
      </c>
    </row>
    <row r="428" spans="1:2" ht="12.75">
      <c r="A428" s="20" t="s">
        <v>631</v>
      </c>
      <c r="B428" s="20" t="s">
        <v>966</v>
      </c>
    </row>
    <row r="429" spans="1:2" ht="12.75">
      <c r="A429" s="20" t="s">
        <v>631</v>
      </c>
      <c r="B429" s="20" t="s">
        <v>1004</v>
      </c>
    </row>
    <row r="430" spans="1:2" ht="12.75">
      <c r="A430" s="20" t="s">
        <v>631</v>
      </c>
      <c r="B430" s="20" t="s">
        <v>1004</v>
      </c>
    </row>
    <row r="431" spans="1:2" ht="12.75">
      <c r="A431" s="20" t="s">
        <v>631</v>
      </c>
      <c r="B431" s="20" t="s">
        <v>966</v>
      </c>
    </row>
    <row r="432" spans="1:2" ht="12.75">
      <c r="A432" s="20" t="s">
        <v>632</v>
      </c>
      <c r="B432" s="20" t="s">
        <v>977</v>
      </c>
    </row>
    <row r="433" spans="1:2" ht="12.75">
      <c r="A433" s="20" t="s">
        <v>632</v>
      </c>
      <c r="B433" s="20" t="s">
        <v>977</v>
      </c>
    </row>
    <row r="434" spans="1:2" ht="12.75">
      <c r="A434" s="20" t="s">
        <v>632</v>
      </c>
      <c r="B434" s="20" t="s">
        <v>79</v>
      </c>
    </row>
    <row r="435" spans="1:2" ht="12.75">
      <c r="A435" s="20" t="s">
        <v>632</v>
      </c>
      <c r="B435" s="20" t="s">
        <v>79</v>
      </c>
    </row>
    <row r="436" spans="1:2" ht="12.75">
      <c r="A436" s="20" t="s">
        <v>632</v>
      </c>
      <c r="B436" s="20" t="s">
        <v>923</v>
      </c>
    </row>
    <row r="437" spans="1:2" ht="12.75">
      <c r="A437" s="20" t="s">
        <v>633</v>
      </c>
      <c r="B437" s="20" t="s">
        <v>850</v>
      </c>
    </row>
    <row r="438" spans="1:2" ht="12.75">
      <c r="A438" s="20" t="s">
        <v>634</v>
      </c>
      <c r="B438" s="20" t="s">
        <v>857</v>
      </c>
    </row>
    <row r="439" spans="1:2" ht="12.75">
      <c r="A439" s="20" t="s">
        <v>634</v>
      </c>
      <c r="B439" s="20" t="s">
        <v>1005</v>
      </c>
    </row>
    <row r="440" spans="1:2" ht="12.75">
      <c r="A440" s="20" t="s">
        <v>767</v>
      </c>
      <c r="B440" s="20" t="s">
        <v>1006</v>
      </c>
    </row>
    <row r="441" spans="1:2" ht="12.75">
      <c r="A441" s="20" t="s">
        <v>767</v>
      </c>
      <c r="B441" s="20" t="s">
        <v>67</v>
      </c>
    </row>
    <row r="442" spans="1:2" ht="12.75">
      <c r="A442" s="20" t="s">
        <v>636</v>
      </c>
      <c r="B442" s="20" t="s">
        <v>1007</v>
      </c>
    </row>
    <row r="443" spans="1:2" ht="12.75">
      <c r="A443" s="20" t="s">
        <v>636</v>
      </c>
      <c r="B443" s="20" t="s">
        <v>1007</v>
      </c>
    </row>
    <row r="444" spans="1:2" ht="12.75">
      <c r="A444" s="20" t="s">
        <v>637</v>
      </c>
      <c r="B444" s="20" t="s">
        <v>1008</v>
      </c>
    </row>
    <row r="445" spans="1:2" ht="12.75">
      <c r="A445" s="20" t="s">
        <v>638</v>
      </c>
      <c r="B445" s="20" t="s">
        <v>1009</v>
      </c>
    </row>
    <row r="446" spans="1:2" ht="12.75">
      <c r="A446" s="20" t="s">
        <v>639</v>
      </c>
      <c r="B446" s="20" t="s">
        <v>926</v>
      </c>
    </row>
    <row r="447" spans="1:2" ht="12.75">
      <c r="A447" s="20" t="s">
        <v>640</v>
      </c>
      <c r="B447" s="20" t="s">
        <v>1010</v>
      </c>
    </row>
    <row r="448" spans="1:2" ht="12.75">
      <c r="A448" s="20" t="s">
        <v>642</v>
      </c>
      <c r="B448" s="20" t="s">
        <v>1011</v>
      </c>
    </row>
    <row r="449" spans="1:2" ht="12.75">
      <c r="A449" s="20" t="s">
        <v>643</v>
      </c>
      <c r="B449" s="20" t="s">
        <v>1012</v>
      </c>
    </row>
    <row r="450" spans="1:2" ht="12.75">
      <c r="A450" s="20" t="s">
        <v>643</v>
      </c>
      <c r="B450" s="20" t="s">
        <v>84</v>
      </c>
    </row>
    <row r="451" spans="1:2" ht="12.75">
      <c r="A451" s="20" t="s">
        <v>644</v>
      </c>
      <c r="B451" s="20" t="s">
        <v>859</v>
      </c>
    </row>
    <row r="452" spans="1:2" ht="12.75">
      <c r="A452" s="20" t="s">
        <v>645</v>
      </c>
      <c r="B452" s="20" t="s">
        <v>817</v>
      </c>
    </row>
    <row r="453" spans="1:2" ht="12.75">
      <c r="A453" s="20" t="s">
        <v>646</v>
      </c>
      <c r="B453" s="20" t="s">
        <v>1013</v>
      </c>
    </row>
    <row r="454" spans="1:2" ht="12.75">
      <c r="A454" s="20" t="s">
        <v>648</v>
      </c>
      <c r="B454" s="20" t="s">
        <v>834</v>
      </c>
    </row>
    <row r="455" spans="1:2" ht="12.75">
      <c r="A455" s="20" t="s">
        <v>649</v>
      </c>
      <c r="B455" s="20" t="s">
        <v>1014</v>
      </c>
    </row>
    <row r="456" spans="1:2" ht="12.75">
      <c r="A456" s="20" t="s">
        <v>650</v>
      </c>
      <c r="B456" s="20" t="s">
        <v>1015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40.140625" defaultRowHeight="12.75"/>
  <cols>
    <col min="1" max="1" width="10.28125" style="0" bestFit="1" customWidth="1"/>
    <col min="2" max="2" width="17.28125" style="0" bestFit="1" customWidth="1"/>
    <col min="3" max="3" width="43.7109375" style="0" customWidth="1"/>
  </cols>
  <sheetData>
    <row r="1" spans="1:4" ht="15">
      <c r="A1" s="21" t="s">
        <v>1343</v>
      </c>
      <c r="B1" s="21" t="s">
        <v>99</v>
      </c>
      <c r="C1" s="21" t="s">
        <v>203</v>
      </c>
      <c r="D1" s="61" t="s">
        <v>260</v>
      </c>
    </row>
    <row r="2" spans="1:3" ht="12.75">
      <c r="A2" s="22" t="s">
        <v>222</v>
      </c>
      <c r="B2" s="22" t="s">
        <v>103</v>
      </c>
      <c r="C2" s="22" t="s">
        <v>102</v>
      </c>
    </row>
    <row r="3" spans="1:3" ht="12.75">
      <c r="A3" s="22" t="s">
        <v>222</v>
      </c>
      <c r="B3" s="22" t="s">
        <v>103</v>
      </c>
      <c r="C3" s="22" t="s">
        <v>102</v>
      </c>
    </row>
    <row r="4" spans="1:3" ht="12.75">
      <c r="A4" s="22" t="s">
        <v>222</v>
      </c>
      <c r="B4" s="22" t="s">
        <v>103</v>
      </c>
      <c r="C4" s="22" t="s">
        <v>102</v>
      </c>
    </row>
    <row r="5" spans="1:3" ht="12.75">
      <c r="A5" s="22" t="s">
        <v>659</v>
      </c>
      <c r="B5" s="22" t="s">
        <v>104</v>
      </c>
      <c r="C5" s="22" t="s">
        <v>102</v>
      </c>
    </row>
    <row r="6" spans="1:3" ht="12.75">
      <c r="A6" s="22" t="s">
        <v>659</v>
      </c>
      <c r="B6" s="22" t="s">
        <v>103</v>
      </c>
      <c r="C6" s="22" t="s">
        <v>50</v>
      </c>
    </row>
    <row r="7" spans="1:3" ht="12.75">
      <c r="A7" s="22" t="s">
        <v>659</v>
      </c>
      <c r="B7" s="22" t="s">
        <v>103</v>
      </c>
      <c r="C7" s="22" t="s">
        <v>50</v>
      </c>
    </row>
    <row r="8" spans="1:3" ht="12.75">
      <c r="A8" s="22" t="s">
        <v>269</v>
      </c>
      <c r="B8" s="22" t="s">
        <v>104</v>
      </c>
      <c r="C8" s="22" t="s">
        <v>102</v>
      </c>
    </row>
    <row r="9" spans="1:3" ht="12.75">
      <c r="A9" s="22" t="s">
        <v>291</v>
      </c>
      <c r="B9" s="22" t="s">
        <v>101</v>
      </c>
      <c r="C9" s="22" t="s">
        <v>56</v>
      </c>
    </row>
    <row r="10" spans="1:3" ht="12.75">
      <c r="A10" s="22" t="s">
        <v>302</v>
      </c>
      <c r="B10" s="22" t="s">
        <v>101</v>
      </c>
      <c r="C10" s="22" t="s">
        <v>56</v>
      </c>
    </row>
    <row r="11" spans="1:3" ht="12.75">
      <c r="A11" s="22" t="s">
        <v>302</v>
      </c>
      <c r="B11" s="22" t="s">
        <v>101</v>
      </c>
      <c r="C11" s="22" t="s">
        <v>56</v>
      </c>
    </row>
    <row r="12" spans="1:3" ht="12.75">
      <c r="A12" s="22" t="s">
        <v>331</v>
      </c>
      <c r="B12" s="22" t="s">
        <v>103</v>
      </c>
      <c r="C12" s="22" t="s">
        <v>102</v>
      </c>
    </row>
    <row r="13" spans="1:3" ht="12.75">
      <c r="A13" s="22" t="s">
        <v>331</v>
      </c>
      <c r="B13" s="22" t="s">
        <v>103</v>
      </c>
      <c r="C13" s="22" t="s">
        <v>102</v>
      </c>
    </row>
    <row r="14" spans="1:3" ht="12.75">
      <c r="A14" s="22" t="s">
        <v>331</v>
      </c>
      <c r="B14" s="22" t="s">
        <v>103</v>
      </c>
      <c r="C14" s="22" t="s">
        <v>102</v>
      </c>
    </row>
    <row r="15" spans="1:3" ht="12.75">
      <c r="A15" s="22" t="s">
        <v>355</v>
      </c>
      <c r="B15" s="22" t="s">
        <v>103</v>
      </c>
      <c r="C15" s="22" t="s">
        <v>102</v>
      </c>
    </row>
    <row r="16" spans="1:3" ht="12.75">
      <c r="A16" s="22" t="s">
        <v>690</v>
      </c>
      <c r="B16" s="22" t="s">
        <v>101</v>
      </c>
      <c r="C16" s="22" t="s">
        <v>56</v>
      </c>
    </row>
    <row r="17" spans="1:3" ht="12.75">
      <c r="A17" s="22" t="s">
        <v>407</v>
      </c>
      <c r="B17" s="22" t="s">
        <v>104</v>
      </c>
      <c r="C17" s="22" t="s">
        <v>102</v>
      </c>
    </row>
    <row r="18" spans="1:3" ht="12.75">
      <c r="A18" s="22" t="s">
        <v>486</v>
      </c>
      <c r="B18" s="22" t="s">
        <v>104</v>
      </c>
      <c r="C18" s="22" t="s">
        <v>102</v>
      </c>
    </row>
    <row r="19" spans="1:3" ht="12.75">
      <c r="A19" s="22" t="s">
        <v>497</v>
      </c>
      <c r="B19" s="22" t="s">
        <v>104</v>
      </c>
      <c r="C19" s="22" t="s">
        <v>102</v>
      </c>
    </row>
    <row r="20" spans="1:3" ht="12.75">
      <c r="A20" s="22" t="s">
        <v>497</v>
      </c>
      <c r="B20" s="22" t="s">
        <v>104</v>
      </c>
      <c r="C20" s="22" t="s">
        <v>102</v>
      </c>
    </row>
    <row r="21" spans="1:3" ht="12.75">
      <c r="A21" s="22" t="s">
        <v>501</v>
      </c>
      <c r="B21" s="22" t="s">
        <v>103</v>
      </c>
      <c r="C21" s="22" t="s">
        <v>102</v>
      </c>
    </row>
    <row r="22" spans="1:3" ht="12.75">
      <c r="A22" s="22" t="s">
        <v>508</v>
      </c>
      <c r="B22" s="22" t="s">
        <v>101</v>
      </c>
      <c r="C22" s="22" t="s">
        <v>102</v>
      </c>
    </row>
    <row r="23" spans="1:3" ht="12.75">
      <c r="A23" s="22" t="s">
        <v>508</v>
      </c>
      <c r="B23" s="22" t="s">
        <v>101</v>
      </c>
      <c r="C23" s="22" t="s">
        <v>102</v>
      </c>
    </row>
    <row r="24" spans="1:3" ht="12.75">
      <c r="A24" s="22" t="s">
        <v>528</v>
      </c>
      <c r="B24" s="22" t="s">
        <v>101</v>
      </c>
      <c r="C24" s="22" t="s">
        <v>56</v>
      </c>
    </row>
    <row r="25" spans="1:3" ht="12.75">
      <c r="A25" s="22" t="s">
        <v>528</v>
      </c>
      <c r="B25" s="22" t="s">
        <v>101</v>
      </c>
      <c r="C25" s="22" t="s">
        <v>56</v>
      </c>
    </row>
    <row r="26" spans="1:3" ht="12.75">
      <c r="A26" s="22" t="s">
        <v>528</v>
      </c>
      <c r="B26" s="22" t="s">
        <v>101</v>
      </c>
      <c r="C26" s="22" t="s">
        <v>56</v>
      </c>
    </row>
    <row r="27" spans="1:3" ht="12.75">
      <c r="A27" s="22" t="s">
        <v>734</v>
      </c>
      <c r="B27" s="22" t="s">
        <v>104</v>
      </c>
      <c r="C27" s="22" t="s">
        <v>102</v>
      </c>
    </row>
    <row r="28" spans="1:3" ht="12.75">
      <c r="A28" s="22" t="s">
        <v>599</v>
      </c>
      <c r="B28" s="22" t="s">
        <v>101</v>
      </c>
      <c r="C28" s="22" t="s">
        <v>102</v>
      </c>
    </row>
    <row r="29" spans="1:3" ht="12.75">
      <c r="A29" s="22" t="s">
        <v>766</v>
      </c>
      <c r="B29" s="22" t="s">
        <v>104</v>
      </c>
      <c r="C29" s="22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28"/>
  <sheetViews>
    <sheetView zoomScalePageLayoutView="0" workbookViewId="0" topLeftCell="A1">
      <selection activeCell="D10" sqref="D10"/>
    </sheetView>
  </sheetViews>
  <sheetFormatPr defaultColWidth="35.00390625" defaultRowHeight="12.75"/>
  <cols>
    <col min="1" max="1" width="10.28125" style="0" bestFit="1" customWidth="1"/>
    <col min="2" max="2" width="10.7109375" style="0" bestFit="1" customWidth="1"/>
    <col min="3" max="3" width="26.28125" style="0" bestFit="1" customWidth="1"/>
  </cols>
  <sheetData>
    <row r="1" spans="1:4" ht="15">
      <c r="A1" s="23" t="s">
        <v>1343</v>
      </c>
      <c r="B1" s="23" t="s">
        <v>1016</v>
      </c>
      <c r="C1" s="23" t="s">
        <v>202</v>
      </c>
      <c r="D1" s="61" t="s">
        <v>260</v>
      </c>
    </row>
    <row r="2" spans="1:3" ht="12.75">
      <c r="A2" s="24" t="s">
        <v>214</v>
      </c>
      <c r="B2" s="24" t="s">
        <v>106</v>
      </c>
      <c r="C2" s="24" t="s">
        <v>52</v>
      </c>
    </row>
    <row r="3" spans="1:3" ht="12.75">
      <c r="A3" s="24" t="s">
        <v>214</v>
      </c>
      <c r="B3" s="24" t="s">
        <v>105</v>
      </c>
      <c r="C3" s="24" t="s">
        <v>52</v>
      </c>
    </row>
    <row r="4" spans="1:3" ht="12.75">
      <c r="A4" s="24" t="s">
        <v>652</v>
      </c>
      <c r="B4" s="24" t="s">
        <v>106</v>
      </c>
      <c r="C4" s="24" t="s">
        <v>787</v>
      </c>
    </row>
    <row r="5" spans="1:3" ht="12.75">
      <c r="A5" s="24" t="s">
        <v>652</v>
      </c>
      <c r="B5" s="24" t="s">
        <v>105</v>
      </c>
      <c r="C5" s="24" t="s">
        <v>787</v>
      </c>
    </row>
    <row r="6" spans="1:3" ht="12.75">
      <c r="A6" s="24" t="s">
        <v>218</v>
      </c>
      <c r="B6" s="24" t="s">
        <v>106</v>
      </c>
      <c r="C6" s="24" t="s">
        <v>50</v>
      </c>
    </row>
    <row r="7" spans="1:3" ht="12.75">
      <c r="A7" s="24" t="s">
        <v>218</v>
      </c>
      <c r="B7" s="24" t="s">
        <v>105</v>
      </c>
      <c r="C7" s="24" t="s">
        <v>50</v>
      </c>
    </row>
    <row r="8" spans="1:3" ht="12.75">
      <c r="A8" s="24" t="s">
        <v>219</v>
      </c>
      <c r="B8" s="24" t="s">
        <v>106</v>
      </c>
      <c r="C8" s="24" t="s">
        <v>50</v>
      </c>
    </row>
    <row r="9" spans="1:3" ht="12.75">
      <c r="A9" s="24" t="s">
        <v>219</v>
      </c>
      <c r="B9" s="24" t="s">
        <v>105</v>
      </c>
      <c r="C9" s="24" t="s">
        <v>50</v>
      </c>
    </row>
    <row r="10" spans="1:3" ht="12.75">
      <c r="A10" s="24" t="s">
        <v>220</v>
      </c>
      <c r="B10" s="24" t="s">
        <v>105</v>
      </c>
      <c r="C10" s="24" t="s">
        <v>50</v>
      </c>
    </row>
    <row r="11" spans="1:3" ht="12.75">
      <c r="A11" s="24" t="s">
        <v>220</v>
      </c>
      <c r="B11" s="24" t="s">
        <v>106</v>
      </c>
      <c r="C11" s="24" t="s">
        <v>50</v>
      </c>
    </row>
    <row r="12" spans="1:3" ht="12.75">
      <c r="A12" s="24" t="s">
        <v>655</v>
      </c>
      <c r="B12" s="24" t="s">
        <v>105</v>
      </c>
      <c r="C12" s="24" t="s">
        <v>50</v>
      </c>
    </row>
    <row r="13" spans="1:3" ht="12.75">
      <c r="A13" s="24" t="s">
        <v>655</v>
      </c>
      <c r="B13" s="24" t="s">
        <v>106</v>
      </c>
      <c r="C13" s="24" t="s">
        <v>50</v>
      </c>
    </row>
    <row r="14" spans="1:3" ht="12.75">
      <c r="A14" s="24" t="s">
        <v>221</v>
      </c>
      <c r="B14" s="24" t="s">
        <v>106</v>
      </c>
      <c r="C14" s="24" t="s">
        <v>50</v>
      </c>
    </row>
    <row r="15" spans="1:3" ht="12.75">
      <c r="A15" s="24" t="s">
        <v>221</v>
      </c>
      <c r="B15" s="24" t="s">
        <v>105</v>
      </c>
      <c r="C15" s="24" t="s">
        <v>50</v>
      </c>
    </row>
    <row r="16" spans="1:3" ht="12.75">
      <c r="A16" s="24" t="s">
        <v>222</v>
      </c>
      <c r="B16" s="24" t="s">
        <v>105</v>
      </c>
      <c r="C16" s="24" t="s">
        <v>50</v>
      </c>
    </row>
    <row r="17" spans="1:3" ht="12.75">
      <c r="A17" s="24" t="s">
        <v>222</v>
      </c>
      <c r="B17" s="24" t="s">
        <v>106</v>
      </c>
      <c r="C17" s="24" t="s">
        <v>50</v>
      </c>
    </row>
    <row r="18" spans="1:3" ht="12.75">
      <c r="A18" s="24" t="s">
        <v>656</v>
      </c>
      <c r="B18" s="24" t="s">
        <v>105</v>
      </c>
      <c r="C18" s="24" t="s">
        <v>52</v>
      </c>
    </row>
    <row r="19" spans="1:3" ht="12.75">
      <c r="A19" s="24" t="s">
        <v>656</v>
      </c>
      <c r="B19" s="24" t="s">
        <v>106</v>
      </c>
      <c r="C19" s="24" t="s">
        <v>52</v>
      </c>
    </row>
    <row r="20" spans="1:3" ht="12.75">
      <c r="A20" s="24" t="s">
        <v>224</v>
      </c>
      <c r="B20" s="24" t="s">
        <v>105</v>
      </c>
      <c r="C20" s="24" t="s">
        <v>50</v>
      </c>
    </row>
    <row r="21" spans="1:3" ht="12.75">
      <c r="A21" s="24" t="s">
        <v>224</v>
      </c>
      <c r="B21" s="24" t="s">
        <v>106</v>
      </c>
      <c r="C21" s="24" t="s">
        <v>50</v>
      </c>
    </row>
    <row r="22" spans="1:3" ht="12.75">
      <c r="A22" s="24" t="s">
        <v>225</v>
      </c>
      <c r="B22" s="24" t="s">
        <v>105</v>
      </c>
      <c r="C22" s="24" t="s">
        <v>64</v>
      </c>
    </row>
    <row r="23" spans="1:3" ht="12.75">
      <c r="A23" s="24" t="s">
        <v>225</v>
      </c>
      <c r="B23" s="24" t="s">
        <v>105</v>
      </c>
      <c r="C23" s="24" t="s">
        <v>64</v>
      </c>
    </row>
    <row r="24" spans="1:3" ht="12.75">
      <c r="A24" s="24" t="s">
        <v>225</v>
      </c>
      <c r="B24" s="24" t="s">
        <v>106</v>
      </c>
      <c r="C24" s="24" t="s">
        <v>64</v>
      </c>
    </row>
    <row r="25" spans="1:3" ht="12.75">
      <c r="A25" s="24" t="s">
        <v>225</v>
      </c>
      <c r="B25" s="24" t="s">
        <v>106</v>
      </c>
      <c r="C25" s="24" t="s">
        <v>64</v>
      </c>
    </row>
    <row r="26" spans="1:3" ht="12.75">
      <c r="A26" s="24" t="s">
        <v>226</v>
      </c>
      <c r="B26" s="24" t="s">
        <v>105</v>
      </c>
      <c r="C26" s="24" t="s">
        <v>50</v>
      </c>
    </row>
    <row r="27" spans="1:3" ht="12.75">
      <c r="A27" s="24" t="s">
        <v>226</v>
      </c>
      <c r="B27" s="24" t="s">
        <v>106</v>
      </c>
      <c r="C27" s="24" t="s">
        <v>50</v>
      </c>
    </row>
    <row r="28" spans="1:3" ht="12.75">
      <c r="A28" s="24" t="s">
        <v>227</v>
      </c>
      <c r="B28" s="24" t="s">
        <v>106</v>
      </c>
      <c r="C28" s="24" t="s">
        <v>50</v>
      </c>
    </row>
    <row r="29" spans="1:3" ht="12.75">
      <c r="A29" s="24" t="s">
        <v>227</v>
      </c>
      <c r="B29" s="24" t="s">
        <v>105</v>
      </c>
      <c r="C29" s="24" t="s">
        <v>50</v>
      </c>
    </row>
    <row r="30" spans="1:3" ht="12.75">
      <c r="A30" s="24" t="s">
        <v>228</v>
      </c>
      <c r="B30" s="24" t="s">
        <v>106</v>
      </c>
      <c r="C30" s="24" t="s">
        <v>50</v>
      </c>
    </row>
    <row r="31" spans="1:3" ht="12.75">
      <c r="A31" s="24" t="s">
        <v>228</v>
      </c>
      <c r="B31" s="24" t="s">
        <v>105</v>
      </c>
      <c r="C31" s="24" t="s">
        <v>50</v>
      </c>
    </row>
    <row r="32" spans="1:3" ht="12.75">
      <c r="A32" s="24" t="s">
        <v>229</v>
      </c>
      <c r="B32" s="24" t="s">
        <v>105</v>
      </c>
      <c r="C32" s="24" t="s">
        <v>50</v>
      </c>
    </row>
    <row r="33" spans="1:3" ht="12.75">
      <c r="A33" s="24" t="s">
        <v>230</v>
      </c>
      <c r="B33" s="24" t="s">
        <v>106</v>
      </c>
      <c r="C33" s="24" t="s">
        <v>50</v>
      </c>
    </row>
    <row r="34" spans="1:3" ht="12.75">
      <c r="A34" s="24" t="s">
        <v>230</v>
      </c>
      <c r="B34" s="24" t="s">
        <v>105</v>
      </c>
      <c r="C34" s="24" t="s">
        <v>50</v>
      </c>
    </row>
    <row r="35" spans="1:3" ht="12.75">
      <c r="A35" s="24" t="s">
        <v>231</v>
      </c>
      <c r="B35" s="24" t="s">
        <v>106</v>
      </c>
      <c r="C35" s="24" t="s">
        <v>50</v>
      </c>
    </row>
    <row r="36" spans="1:3" ht="12.75">
      <c r="A36" s="24" t="s">
        <v>231</v>
      </c>
      <c r="B36" s="24" t="s">
        <v>105</v>
      </c>
      <c r="C36" s="24" t="s">
        <v>50</v>
      </c>
    </row>
    <row r="37" spans="1:3" ht="12.75">
      <c r="A37" s="24" t="s">
        <v>232</v>
      </c>
      <c r="B37" s="24" t="s">
        <v>106</v>
      </c>
      <c r="C37" s="24" t="s">
        <v>50</v>
      </c>
    </row>
    <row r="38" spans="1:3" ht="12.75">
      <c r="A38" s="24" t="s">
        <v>232</v>
      </c>
      <c r="B38" s="24" t="s">
        <v>105</v>
      </c>
      <c r="C38" s="24" t="s">
        <v>50</v>
      </c>
    </row>
    <row r="39" spans="1:3" ht="12.75">
      <c r="A39" s="24" t="s">
        <v>233</v>
      </c>
      <c r="B39" s="24" t="s">
        <v>105</v>
      </c>
      <c r="C39" s="24" t="s">
        <v>50</v>
      </c>
    </row>
    <row r="40" spans="1:3" ht="12.75">
      <c r="A40" s="24" t="s">
        <v>233</v>
      </c>
      <c r="B40" s="24" t="s">
        <v>106</v>
      </c>
      <c r="C40" s="24" t="s">
        <v>50</v>
      </c>
    </row>
    <row r="41" spans="1:3" ht="12.75">
      <c r="A41" s="24" t="s">
        <v>234</v>
      </c>
      <c r="B41" s="24" t="s">
        <v>105</v>
      </c>
      <c r="C41" s="24" t="s">
        <v>50</v>
      </c>
    </row>
    <row r="42" spans="1:3" ht="12.75">
      <c r="A42" s="24" t="s">
        <v>234</v>
      </c>
      <c r="B42" s="24" t="s">
        <v>106</v>
      </c>
      <c r="C42" s="24" t="s">
        <v>50</v>
      </c>
    </row>
    <row r="43" spans="1:3" ht="12.75">
      <c r="A43" s="24" t="s">
        <v>235</v>
      </c>
      <c r="B43" s="24" t="s">
        <v>105</v>
      </c>
      <c r="C43" s="24" t="s">
        <v>50</v>
      </c>
    </row>
    <row r="44" spans="1:3" ht="12.75">
      <c r="A44" s="24" t="s">
        <v>235</v>
      </c>
      <c r="B44" s="24" t="s">
        <v>106</v>
      </c>
      <c r="C44" s="24" t="s">
        <v>50</v>
      </c>
    </row>
    <row r="45" spans="1:3" ht="12.75">
      <c r="A45" s="24" t="s">
        <v>657</v>
      </c>
      <c r="B45" s="24" t="s">
        <v>105</v>
      </c>
      <c r="C45" s="24" t="s">
        <v>50</v>
      </c>
    </row>
    <row r="46" spans="1:3" ht="12.75">
      <c r="A46" s="24" t="s">
        <v>657</v>
      </c>
      <c r="B46" s="24" t="s">
        <v>106</v>
      </c>
      <c r="C46" s="24" t="s">
        <v>50</v>
      </c>
    </row>
    <row r="47" spans="1:3" ht="12.75">
      <c r="A47" s="24" t="s">
        <v>236</v>
      </c>
      <c r="B47" s="24" t="s">
        <v>106</v>
      </c>
      <c r="C47" s="24" t="s">
        <v>788</v>
      </c>
    </row>
    <row r="48" spans="1:3" ht="12.75">
      <c r="A48" s="24" t="s">
        <v>236</v>
      </c>
      <c r="B48" s="24" t="s">
        <v>105</v>
      </c>
      <c r="C48" s="24" t="s">
        <v>788</v>
      </c>
    </row>
    <row r="49" spans="1:3" ht="12.75">
      <c r="A49" s="24" t="s">
        <v>658</v>
      </c>
      <c r="B49" s="24" t="s">
        <v>106</v>
      </c>
      <c r="C49" s="24" t="s">
        <v>50</v>
      </c>
    </row>
    <row r="50" spans="1:3" ht="12.75">
      <c r="A50" s="24" t="s">
        <v>658</v>
      </c>
      <c r="B50" s="24" t="s">
        <v>105</v>
      </c>
      <c r="C50" s="24" t="s">
        <v>50</v>
      </c>
    </row>
    <row r="51" spans="1:3" ht="12.75">
      <c r="A51" s="24" t="s">
        <v>237</v>
      </c>
      <c r="B51" s="24" t="s">
        <v>105</v>
      </c>
      <c r="C51" s="24" t="s">
        <v>52</v>
      </c>
    </row>
    <row r="52" spans="1:3" ht="12.75">
      <c r="A52" s="24" t="s">
        <v>237</v>
      </c>
      <c r="B52" s="24" t="s">
        <v>106</v>
      </c>
      <c r="C52" s="24" t="s">
        <v>52</v>
      </c>
    </row>
    <row r="53" spans="1:3" ht="12.75">
      <c r="A53" s="24" t="s">
        <v>239</v>
      </c>
      <c r="B53" s="24" t="s">
        <v>105</v>
      </c>
      <c r="C53" s="24" t="s">
        <v>50</v>
      </c>
    </row>
    <row r="54" spans="1:3" ht="12.75">
      <c r="A54" s="24" t="s">
        <v>239</v>
      </c>
      <c r="B54" s="24" t="s">
        <v>106</v>
      </c>
      <c r="C54" s="24" t="s">
        <v>50</v>
      </c>
    </row>
    <row r="55" spans="1:3" ht="12.75">
      <c r="A55" s="24" t="s">
        <v>240</v>
      </c>
      <c r="B55" s="24" t="s">
        <v>106</v>
      </c>
      <c r="C55" s="24" t="s">
        <v>52</v>
      </c>
    </row>
    <row r="56" spans="1:3" ht="12.75">
      <c r="A56" s="24" t="s">
        <v>240</v>
      </c>
      <c r="B56" s="24" t="s">
        <v>105</v>
      </c>
      <c r="C56" s="24" t="s">
        <v>52</v>
      </c>
    </row>
    <row r="57" spans="1:3" ht="12.75">
      <c r="A57" s="24" t="s">
        <v>241</v>
      </c>
      <c r="B57" s="24" t="s">
        <v>106</v>
      </c>
      <c r="C57" s="24" t="s">
        <v>50</v>
      </c>
    </row>
    <row r="58" spans="1:3" ht="12.75">
      <c r="A58" s="24" t="s">
        <v>241</v>
      </c>
      <c r="B58" s="24" t="s">
        <v>105</v>
      </c>
      <c r="C58" s="24" t="s">
        <v>50</v>
      </c>
    </row>
    <row r="59" spans="1:3" ht="12.75">
      <c r="A59" s="24" t="s">
        <v>242</v>
      </c>
      <c r="B59" s="24" t="s">
        <v>106</v>
      </c>
      <c r="C59" s="24" t="s">
        <v>64</v>
      </c>
    </row>
    <row r="60" spans="1:3" ht="12.75">
      <c r="A60" s="24" t="s">
        <v>242</v>
      </c>
      <c r="B60" s="24" t="s">
        <v>105</v>
      </c>
      <c r="C60" s="24" t="s">
        <v>64</v>
      </c>
    </row>
    <row r="61" spans="1:3" ht="12.75">
      <c r="A61" s="24" t="s">
        <v>243</v>
      </c>
      <c r="B61" s="24" t="s">
        <v>106</v>
      </c>
      <c r="C61" s="24" t="s">
        <v>50</v>
      </c>
    </row>
    <row r="62" spans="1:3" ht="12.75">
      <c r="A62" s="24" t="s">
        <v>243</v>
      </c>
      <c r="B62" s="24" t="s">
        <v>105</v>
      </c>
      <c r="C62" s="24" t="s">
        <v>50</v>
      </c>
    </row>
    <row r="63" spans="1:3" ht="12.75">
      <c r="A63" s="24" t="s">
        <v>244</v>
      </c>
      <c r="B63" s="24" t="s">
        <v>105</v>
      </c>
      <c r="C63" s="24" t="s">
        <v>789</v>
      </c>
    </row>
    <row r="64" spans="1:3" ht="12.75">
      <c r="A64" s="24" t="s">
        <v>244</v>
      </c>
      <c r="B64" s="24" t="s">
        <v>106</v>
      </c>
      <c r="C64" s="24" t="s">
        <v>789</v>
      </c>
    </row>
    <row r="65" spans="1:3" ht="12.75">
      <c r="A65" s="24" t="s">
        <v>246</v>
      </c>
      <c r="B65" s="24" t="s">
        <v>105</v>
      </c>
      <c r="C65" s="24" t="s">
        <v>50</v>
      </c>
    </row>
    <row r="66" spans="1:3" ht="12.75">
      <c r="A66" s="24" t="s">
        <v>246</v>
      </c>
      <c r="B66" s="24" t="s">
        <v>106</v>
      </c>
      <c r="C66" s="24" t="s">
        <v>50</v>
      </c>
    </row>
    <row r="67" spans="1:3" ht="12.75">
      <c r="A67" s="24" t="s">
        <v>247</v>
      </c>
      <c r="B67" s="24" t="s">
        <v>106</v>
      </c>
      <c r="C67" s="24" t="s">
        <v>50</v>
      </c>
    </row>
    <row r="68" spans="1:3" ht="12.75">
      <c r="A68" s="24" t="s">
        <v>247</v>
      </c>
      <c r="B68" s="24" t="s">
        <v>105</v>
      </c>
      <c r="C68" s="24" t="s">
        <v>50</v>
      </c>
    </row>
    <row r="69" spans="1:3" ht="12.75">
      <c r="A69" s="24" t="s">
        <v>249</v>
      </c>
      <c r="B69" s="24" t="s">
        <v>106</v>
      </c>
      <c r="C69" s="24" t="s">
        <v>50</v>
      </c>
    </row>
    <row r="70" spans="1:3" ht="12.75">
      <c r="A70" s="24" t="s">
        <v>249</v>
      </c>
      <c r="B70" s="24" t="s">
        <v>105</v>
      </c>
      <c r="C70" s="24" t="s">
        <v>50</v>
      </c>
    </row>
    <row r="71" spans="1:3" ht="12.75">
      <c r="A71" s="24" t="s">
        <v>250</v>
      </c>
      <c r="B71" s="24" t="s">
        <v>106</v>
      </c>
      <c r="C71" s="24" t="s">
        <v>50</v>
      </c>
    </row>
    <row r="72" spans="1:3" ht="12.75">
      <c r="A72" s="24" t="s">
        <v>250</v>
      </c>
      <c r="B72" s="24" t="s">
        <v>105</v>
      </c>
      <c r="C72" s="24" t="s">
        <v>50</v>
      </c>
    </row>
    <row r="73" spans="1:3" ht="12.75">
      <c r="A73" s="24" t="s">
        <v>659</v>
      </c>
      <c r="B73" s="24" t="s">
        <v>105</v>
      </c>
      <c r="C73" s="24" t="s">
        <v>50</v>
      </c>
    </row>
    <row r="74" spans="1:3" ht="12.75">
      <c r="A74" s="24" t="s">
        <v>659</v>
      </c>
      <c r="B74" s="24" t="s">
        <v>106</v>
      </c>
      <c r="C74" s="24" t="s">
        <v>50</v>
      </c>
    </row>
    <row r="75" spans="1:3" ht="12.75">
      <c r="A75" s="24" t="s">
        <v>252</v>
      </c>
      <c r="B75" s="24" t="s">
        <v>105</v>
      </c>
      <c r="C75" s="24" t="s">
        <v>50</v>
      </c>
    </row>
    <row r="76" spans="1:3" ht="12.75">
      <c r="A76" s="24" t="s">
        <v>252</v>
      </c>
      <c r="B76" s="24" t="s">
        <v>106</v>
      </c>
      <c r="C76" s="24" t="s">
        <v>50</v>
      </c>
    </row>
    <row r="77" spans="1:3" ht="12.75">
      <c r="A77" s="24" t="s">
        <v>253</v>
      </c>
      <c r="B77" s="24" t="s">
        <v>106</v>
      </c>
      <c r="C77" s="24" t="s">
        <v>50</v>
      </c>
    </row>
    <row r="78" spans="1:3" ht="12.75">
      <c r="A78" s="24" t="s">
        <v>253</v>
      </c>
      <c r="B78" s="24" t="s">
        <v>105</v>
      </c>
      <c r="C78" s="24" t="s">
        <v>50</v>
      </c>
    </row>
    <row r="79" spans="1:3" ht="12.75">
      <c r="A79" s="24" t="s">
        <v>254</v>
      </c>
      <c r="B79" s="24" t="s">
        <v>106</v>
      </c>
      <c r="C79" s="24" t="s">
        <v>56</v>
      </c>
    </row>
    <row r="80" spans="1:3" ht="12.75">
      <c r="A80" s="24" t="s">
        <v>254</v>
      </c>
      <c r="B80" s="24" t="s">
        <v>105</v>
      </c>
      <c r="C80" s="24" t="s">
        <v>56</v>
      </c>
    </row>
    <row r="81" spans="1:3" ht="12.75">
      <c r="A81" s="24" t="s">
        <v>254</v>
      </c>
      <c r="B81" s="24" t="s">
        <v>106</v>
      </c>
      <c r="C81" s="24" t="s">
        <v>56</v>
      </c>
    </row>
    <row r="82" spans="1:3" ht="12.75">
      <c r="A82" s="24" t="s">
        <v>254</v>
      </c>
      <c r="B82" s="24" t="s">
        <v>105</v>
      </c>
      <c r="C82" s="24" t="s">
        <v>56</v>
      </c>
    </row>
    <row r="83" spans="1:3" ht="12.75">
      <c r="A83" s="24" t="s">
        <v>257</v>
      </c>
      <c r="B83" s="24" t="s">
        <v>106</v>
      </c>
      <c r="C83" s="24" t="s">
        <v>50</v>
      </c>
    </row>
    <row r="84" spans="1:3" ht="12.75">
      <c r="A84" s="24" t="s">
        <v>257</v>
      </c>
      <c r="B84" s="24" t="s">
        <v>105</v>
      </c>
      <c r="C84" s="24" t="s">
        <v>50</v>
      </c>
    </row>
    <row r="85" spans="1:3" ht="12.75">
      <c r="A85" s="24" t="s">
        <v>258</v>
      </c>
      <c r="B85" s="24" t="s">
        <v>106</v>
      </c>
      <c r="C85" s="24" t="s">
        <v>50</v>
      </c>
    </row>
    <row r="86" spans="1:3" ht="12.75">
      <c r="A86" s="24" t="s">
        <v>258</v>
      </c>
      <c r="B86" s="24" t="s">
        <v>105</v>
      </c>
      <c r="C86" s="24" t="s">
        <v>50</v>
      </c>
    </row>
    <row r="87" spans="1:3" ht="12.75">
      <c r="A87" s="24" t="s">
        <v>259</v>
      </c>
      <c r="B87" s="24" t="s">
        <v>106</v>
      </c>
      <c r="C87" s="24" t="s">
        <v>50</v>
      </c>
    </row>
    <row r="88" spans="1:3" ht="12.75">
      <c r="A88" s="24" t="s">
        <v>259</v>
      </c>
      <c r="B88" s="24" t="s">
        <v>105</v>
      </c>
      <c r="C88" s="24" t="s">
        <v>50</v>
      </c>
    </row>
    <row r="89" spans="1:3" ht="12.75">
      <c r="A89" s="24" t="s">
        <v>259</v>
      </c>
      <c r="B89" s="24" t="s">
        <v>105</v>
      </c>
      <c r="C89" s="24" t="s">
        <v>50</v>
      </c>
    </row>
    <row r="90" spans="1:3" ht="12.75">
      <c r="A90" s="24" t="s">
        <v>259</v>
      </c>
      <c r="B90" s="24" t="s">
        <v>106</v>
      </c>
      <c r="C90" s="24" t="s">
        <v>50</v>
      </c>
    </row>
    <row r="91" spans="1:3" ht="12.75">
      <c r="A91" s="24" t="s">
        <v>263</v>
      </c>
      <c r="B91" s="24" t="s">
        <v>105</v>
      </c>
      <c r="C91" s="24" t="s">
        <v>50</v>
      </c>
    </row>
    <row r="92" spans="1:3" ht="12.75">
      <c r="A92" s="24" t="s">
        <v>263</v>
      </c>
      <c r="B92" s="24" t="s">
        <v>106</v>
      </c>
      <c r="C92" s="24" t="s">
        <v>50</v>
      </c>
    </row>
    <row r="93" spans="1:3" ht="12.75">
      <c r="A93" s="24" t="s">
        <v>264</v>
      </c>
      <c r="B93" s="24" t="s">
        <v>106</v>
      </c>
      <c r="C93" s="24" t="s">
        <v>787</v>
      </c>
    </row>
    <row r="94" spans="1:3" ht="12.75">
      <c r="A94" s="24" t="s">
        <v>264</v>
      </c>
      <c r="B94" s="24" t="s">
        <v>105</v>
      </c>
      <c r="C94" s="24" t="s">
        <v>787</v>
      </c>
    </row>
    <row r="95" spans="1:3" ht="12.75">
      <c r="A95" s="24" t="s">
        <v>264</v>
      </c>
      <c r="B95" s="24" t="s">
        <v>106</v>
      </c>
      <c r="C95" s="24" t="s">
        <v>787</v>
      </c>
    </row>
    <row r="96" spans="1:3" ht="12.75">
      <c r="A96" s="24" t="s">
        <v>264</v>
      </c>
      <c r="B96" s="24" t="s">
        <v>105</v>
      </c>
      <c r="C96" s="24" t="s">
        <v>787</v>
      </c>
    </row>
    <row r="97" spans="1:3" ht="12.75">
      <c r="A97" s="24" t="s">
        <v>266</v>
      </c>
      <c r="B97" s="24" t="s">
        <v>106</v>
      </c>
      <c r="C97" s="24" t="s">
        <v>50</v>
      </c>
    </row>
    <row r="98" spans="1:3" ht="12.75">
      <c r="A98" s="24" t="s">
        <v>266</v>
      </c>
      <c r="B98" s="24" t="s">
        <v>105</v>
      </c>
      <c r="C98" s="24" t="s">
        <v>50</v>
      </c>
    </row>
    <row r="99" spans="1:3" ht="12.75">
      <c r="A99" s="24" t="s">
        <v>267</v>
      </c>
      <c r="B99" s="24" t="s">
        <v>105</v>
      </c>
      <c r="C99" s="24" t="s">
        <v>56</v>
      </c>
    </row>
    <row r="100" spans="1:3" ht="12.75">
      <c r="A100" s="24" t="s">
        <v>267</v>
      </c>
      <c r="B100" s="24" t="s">
        <v>106</v>
      </c>
      <c r="C100" s="24" t="s">
        <v>56</v>
      </c>
    </row>
    <row r="101" spans="1:3" ht="12.75">
      <c r="A101" s="24" t="s">
        <v>268</v>
      </c>
      <c r="B101" s="24" t="s">
        <v>105</v>
      </c>
      <c r="C101" s="24" t="s">
        <v>50</v>
      </c>
    </row>
    <row r="102" spans="1:3" ht="12.75">
      <c r="A102" s="24" t="s">
        <v>269</v>
      </c>
      <c r="B102" s="24" t="s">
        <v>105</v>
      </c>
      <c r="C102" s="24" t="s">
        <v>791</v>
      </c>
    </row>
    <row r="103" spans="1:3" ht="12.75">
      <c r="A103" s="24" t="s">
        <v>269</v>
      </c>
      <c r="B103" s="24" t="s">
        <v>106</v>
      </c>
      <c r="C103" s="24" t="s">
        <v>791</v>
      </c>
    </row>
    <row r="104" spans="1:3" ht="12.75">
      <c r="A104" s="24" t="s">
        <v>270</v>
      </c>
      <c r="B104" s="24" t="s">
        <v>105</v>
      </c>
      <c r="C104" s="24" t="s">
        <v>50</v>
      </c>
    </row>
    <row r="105" spans="1:3" ht="12.75">
      <c r="A105" s="24" t="s">
        <v>270</v>
      </c>
      <c r="B105" s="24" t="s">
        <v>106</v>
      </c>
      <c r="C105" s="24" t="s">
        <v>50</v>
      </c>
    </row>
    <row r="106" spans="1:3" ht="12.75">
      <c r="A106" s="24" t="s">
        <v>271</v>
      </c>
      <c r="B106" s="24" t="s">
        <v>105</v>
      </c>
      <c r="C106" s="24" t="s">
        <v>50</v>
      </c>
    </row>
    <row r="107" spans="1:3" ht="12.75">
      <c r="A107" s="24" t="s">
        <v>271</v>
      </c>
      <c r="B107" s="24" t="s">
        <v>106</v>
      </c>
      <c r="C107" s="24" t="s">
        <v>50</v>
      </c>
    </row>
    <row r="108" spans="1:3" ht="12.75">
      <c r="A108" s="24" t="s">
        <v>272</v>
      </c>
      <c r="B108" s="24" t="s">
        <v>105</v>
      </c>
      <c r="C108" s="24" t="s">
        <v>50</v>
      </c>
    </row>
    <row r="109" spans="1:3" ht="12.75">
      <c r="A109" s="24" t="s">
        <v>272</v>
      </c>
      <c r="B109" s="24" t="s">
        <v>106</v>
      </c>
      <c r="C109" s="24" t="s">
        <v>50</v>
      </c>
    </row>
    <row r="110" spans="1:3" ht="12.75">
      <c r="A110" s="24" t="s">
        <v>273</v>
      </c>
      <c r="B110" s="24" t="s">
        <v>105</v>
      </c>
      <c r="C110" s="24" t="s">
        <v>50</v>
      </c>
    </row>
    <row r="111" spans="1:3" ht="12.75">
      <c r="A111" s="24" t="s">
        <v>273</v>
      </c>
      <c r="B111" s="24" t="s">
        <v>106</v>
      </c>
      <c r="C111" s="24" t="s">
        <v>50</v>
      </c>
    </row>
    <row r="112" spans="1:3" ht="12.75">
      <c r="A112" s="24" t="s">
        <v>274</v>
      </c>
      <c r="B112" s="24" t="s">
        <v>105</v>
      </c>
      <c r="C112" s="24" t="s">
        <v>50</v>
      </c>
    </row>
    <row r="113" spans="1:3" ht="12.75">
      <c r="A113" s="24" t="s">
        <v>274</v>
      </c>
      <c r="B113" s="24" t="s">
        <v>106</v>
      </c>
      <c r="C113" s="24" t="s">
        <v>50</v>
      </c>
    </row>
    <row r="114" spans="1:3" ht="12.75">
      <c r="A114" s="24" t="s">
        <v>275</v>
      </c>
      <c r="B114" s="24" t="s">
        <v>105</v>
      </c>
      <c r="C114" s="24" t="s">
        <v>50</v>
      </c>
    </row>
    <row r="115" spans="1:3" ht="12.75">
      <c r="A115" s="24" t="s">
        <v>275</v>
      </c>
      <c r="B115" s="24" t="s">
        <v>106</v>
      </c>
      <c r="C115" s="24" t="s">
        <v>50</v>
      </c>
    </row>
    <row r="116" spans="1:3" ht="12.75">
      <c r="A116" s="24" t="s">
        <v>276</v>
      </c>
      <c r="B116" s="24" t="s">
        <v>105</v>
      </c>
      <c r="C116" s="24" t="s">
        <v>790</v>
      </c>
    </row>
    <row r="117" spans="1:3" ht="12.75">
      <c r="A117" s="24" t="s">
        <v>277</v>
      </c>
      <c r="B117" s="24" t="s">
        <v>105</v>
      </c>
      <c r="C117" s="24" t="s">
        <v>52</v>
      </c>
    </row>
    <row r="118" spans="1:3" ht="12.75">
      <c r="A118" s="24" t="s">
        <v>277</v>
      </c>
      <c r="B118" s="24" t="s">
        <v>106</v>
      </c>
      <c r="C118" s="24" t="s">
        <v>52</v>
      </c>
    </row>
    <row r="119" spans="1:3" ht="12.75">
      <c r="A119" s="24" t="s">
        <v>278</v>
      </c>
      <c r="B119" s="24" t="s">
        <v>105</v>
      </c>
      <c r="C119" s="24" t="s">
        <v>50</v>
      </c>
    </row>
    <row r="120" spans="1:3" ht="12.75">
      <c r="A120" s="24" t="s">
        <v>278</v>
      </c>
      <c r="B120" s="24" t="s">
        <v>106</v>
      </c>
      <c r="C120" s="24" t="s">
        <v>50</v>
      </c>
    </row>
    <row r="121" spans="1:3" ht="12.75">
      <c r="A121" s="24" t="s">
        <v>279</v>
      </c>
      <c r="B121" s="24" t="s">
        <v>105</v>
      </c>
      <c r="C121" s="24" t="s">
        <v>50</v>
      </c>
    </row>
    <row r="122" spans="1:3" ht="12.75">
      <c r="A122" s="24" t="s">
        <v>279</v>
      </c>
      <c r="B122" s="24" t="s">
        <v>106</v>
      </c>
      <c r="C122" s="24" t="s">
        <v>102</v>
      </c>
    </row>
    <row r="123" spans="1:3" ht="12.75">
      <c r="A123" s="24" t="s">
        <v>280</v>
      </c>
      <c r="B123" s="24" t="s">
        <v>105</v>
      </c>
      <c r="C123" s="24" t="s">
        <v>50</v>
      </c>
    </row>
    <row r="124" spans="1:3" ht="12.75">
      <c r="A124" s="24" t="s">
        <v>280</v>
      </c>
      <c r="B124" s="24" t="s">
        <v>106</v>
      </c>
      <c r="C124" s="24" t="s">
        <v>50</v>
      </c>
    </row>
    <row r="125" spans="1:3" ht="12.75">
      <c r="A125" s="24" t="s">
        <v>282</v>
      </c>
      <c r="B125" s="24" t="s">
        <v>106</v>
      </c>
      <c r="C125" s="24" t="s">
        <v>56</v>
      </c>
    </row>
    <row r="126" spans="1:3" ht="12.75">
      <c r="A126" s="24" t="s">
        <v>282</v>
      </c>
      <c r="B126" s="24" t="s">
        <v>105</v>
      </c>
      <c r="C126" s="24" t="s">
        <v>56</v>
      </c>
    </row>
    <row r="127" spans="1:3" ht="12.75">
      <c r="A127" s="24" t="s">
        <v>283</v>
      </c>
      <c r="B127" s="24" t="s">
        <v>105</v>
      </c>
      <c r="C127" s="24" t="s">
        <v>50</v>
      </c>
    </row>
    <row r="128" spans="1:3" ht="12.75">
      <c r="A128" s="24" t="s">
        <v>283</v>
      </c>
      <c r="B128" s="24" t="s">
        <v>106</v>
      </c>
      <c r="C128" s="24" t="s">
        <v>50</v>
      </c>
    </row>
    <row r="129" spans="1:3" ht="12.75">
      <c r="A129" s="24" t="s">
        <v>284</v>
      </c>
      <c r="B129" s="24" t="s">
        <v>106</v>
      </c>
      <c r="C129" s="24" t="s">
        <v>50</v>
      </c>
    </row>
    <row r="130" spans="1:3" ht="12.75">
      <c r="A130" s="24" t="s">
        <v>284</v>
      </c>
      <c r="B130" s="24" t="s">
        <v>105</v>
      </c>
      <c r="C130" s="24" t="s">
        <v>50</v>
      </c>
    </row>
    <row r="131" spans="1:3" ht="12.75">
      <c r="A131" s="24" t="s">
        <v>285</v>
      </c>
      <c r="B131" s="24" t="s">
        <v>105</v>
      </c>
      <c r="C131" s="24" t="s">
        <v>50</v>
      </c>
    </row>
    <row r="132" spans="1:3" ht="12.75">
      <c r="A132" s="24" t="s">
        <v>285</v>
      </c>
      <c r="B132" s="24" t="s">
        <v>106</v>
      </c>
      <c r="C132" s="24" t="s">
        <v>50</v>
      </c>
    </row>
    <row r="133" spans="1:3" ht="12.75">
      <c r="A133" s="24" t="s">
        <v>286</v>
      </c>
      <c r="B133" s="24" t="s">
        <v>106</v>
      </c>
      <c r="C133" s="24" t="s">
        <v>52</v>
      </c>
    </row>
    <row r="134" spans="1:3" ht="12.75">
      <c r="A134" s="24" t="s">
        <v>286</v>
      </c>
      <c r="B134" s="24" t="s">
        <v>105</v>
      </c>
      <c r="C134" s="24" t="s">
        <v>52</v>
      </c>
    </row>
    <row r="135" spans="1:3" ht="12.75">
      <c r="A135" s="24" t="s">
        <v>287</v>
      </c>
      <c r="B135" s="24" t="s">
        <v>105</v>
      </c>
      <c r="C135" s="24" t="s">
        <v>60</v>
      </c>
    </row>
    <row r="136" spans="1:3" ht="12.75">
      <c r="A136" s="24" t="s">
        <v>287</v>
      </c>
      <c r="B136" s="24" t="s">
        <v>106</v>
      </c>
      <c r="C136" s="24" t="s">
        <v>60</v>
      </c>
    </row>
    <row r="137" spans="1:3" ht="12.75">
      <c r="A137" s="24" t="s">
        <v>670</v>
      </c>
      <c r="B137" s="24" t="s">
        <v>105</v>
      </c>
      <c r="C137" s="24" t="s">
        <v>60</v>
      </c>
    </row>
    <row r="138" spans="1:3" ht="12.75">
      <c r="A138" s="24" t="s">
        <v>670</v>
      </c>
      <c r="B138" s="24" t="s">
        <v>106</v>
      </c>
      <c r="C138" s="24" t="s">
        <v>60</v>
      </c>
    </row>
    <row r="139" spans="1:3" ht="12.75">
      <c r="A139" s="24" t="s">
        <v>671</v>
      </c>
      <c r="B139" s="24" t="s">
        <v>106</v>
      </c>
      <c r="C139" s="24" t="s">
        <v>50</v>
      </c>
    </row>
    <row r="140" spans="1:3" ht="12.75">
      <c r="A140" s="24" t="s">
        <v>671</v>
      </c>
      <c r="B140" s="24" t="s">
        <v>105</v>
      </c>
      <c r="C140" s="24" t="s">
        <v>50</v>
      </c>
    </row>
    <row r="141" spans="1:3" ht="12.75">
      <c r="A141" s="24" t="s">
        <v>672</v>
      </c>
      <c r="B141" s="24" t="s">
        <v>106</v>
      </c>
      <c r="C141" s="24" t="s">
        <v>50</v>
      </c>
    </row>
    <row r="142" spans="1:3" ht="12.75">
      <c r="A142" s="24" t="s">
        <v>672</v>
      </c>
      <c r="B142" s="24" t="s">
        <v>105</v>
      </c>
      <c r="C142" s="24" t="s">
        <v>50</v>
      </c>
    </row>
    <row r="143" spans="1:3" ht="12.75">
      <c r="A143" s="24" t="s">
        <v>288</v>
      </c>
      <c r="B143" s="24" t="s">
        <v>106</v>
      </c>
      <c r="C143" s="24" t="s">
        <v>51</v>
      </c>
    </row>
    <row r="144" spans="1:3" ht="12.75">
      <c r="A144" s="24" t="s">
        <v>288</v>
      </c>
      <c r="B144" s="24" t="s">
        <v>105</v>
      </c>
      <c r="C144" s="24" t="s">
        <v>51</v>
      </c>
    </row>
    <row r="145" spans="1:3" ht="12.75">
      <c r="A145" s="24" t="s">
        <v>289</v>
      </c>
      <c r="B145" s="24" t="s">
        <v>106</v>
      </c>
      <c r="C145" s="24" t="s">
        <v>50</v>
      </c>
    </row>
    <row r="146" spans="1:3" ht="12.75">
      <c r="A146" s="24" t="s">
        <v>289</v>
      </c>
      <c r="B146" s="24" t="s">
        <v>105</v>
      </c>
      <c r="C146" s="24" t="s">
        <v>50</v>
      </c>
    </row>
    <row r="147" spans="1:3" ht="12.75">
      <c r="A147" s="24" t="s">
        <v>290</v>
      </c>
      <c r="B147" s="24" t="s">
        <v>106</v>
      </c>
      <c r="C147" s="24" t="s">
        <v>50</v>
      </c>
    </row>
    <row r="148" spans="1:3" ht="12.75">
      <c r="A148" s="24" t="s">
        <v>290</v>
      </c>
      <c r="B148" s="24" t="s">
        <v>105</v>
      </c>
      <c r="C148" s="24" t="s">
        <v>50</v>
      </c>
    </row>
    <row r="149" spans="1:3" ht="12.75">
      <c r="A149" s="24" t="s">
        <v>291</v>
      </c>
      <c r="B149" s="24" t="s">
        <v>106</v>
      </c>
      <c r="C149" s="24" t="s">
        <v>56</v>
      </c>
    </row>
    <row r="150" spans="1:3" ht="12.75">
      <c r="A150" s="24" t="s">
        <v>291</v>
      </c>
      <c r="B150" s="24" t="s">
        <v>105</v>
      </c>
      <c r="C150" s="24" t="s">
        <v>56</v>
      </c>
    </row>
    <row r="151" spans="1:3" ht="12.75">
      <c r="A151" s="24" t="s">
        <v>292</v>
      </c>
      <c r="B151" s="24" t="s">
        <v>105</v>
      </c>
      <c r="C151" s="24" t="s">
        <v>50</v>
      </c>
    </row>
    <row r="152" spans="1:3" ht="12.75">
      <c r="A152" s="24" t="s">
        <v>292</v>
      </c>
      <c r="B152" s="24" t="s">
        <v>106</v>
      </c>
      <c r="C152" s="24" t="s">
        <v>50</v>
      </c>
    </row>
    <row r="153" spans="1:3" ht="12.75">
      <c r="A153" s="24" t="s">
        <v>293</v>
      </c>
      <c r="B153" s="24" t="s">
        <v>106</v>
      </c>
      <c r="C153" s="24" t="s">
        <v>50</v>
      </c>
    </row>
    <row r="154" spans="1:3" ht="12.75">
      <c r="A154" s="24" t="s">
        <v>293</v>
      </c>
      <c r="B154" s="24" t="s">
        <v>105</v>
      </c>
      <c r="C154" s="24" t="s">
        <v>50</v>
      </c>
    </row>
    <row r="155" spans="1:3" ht="12.75">
      <c r="A155" s="24" t="s">
        <v>294</v>
      </c>
      <c r="B155" s="24" t="s">
        <v>106</v>
      </c>
      <c r="C155" s="24" t="s">
        <v>50</v>
      </c>
    </row>
    <row r="156" spans="1:3" ht="12.75">
      <c r="A156" s="24" t="s">
        <v>294</v>
      </c>
      <c r="B156" s="24" t="s">
        <v>105</v>
      </c>
      <c r="C156" s="24" t="s">
        <v>50</v>
      </c>
    </row>
    <row r="157" spans="1:3" ht="12.75">
      <c r="A157" s="24" t="s">
        <v>295</v>
      </c>
      <c r="B157" s="24" t="s">
        <v>105</v>
      </c>
      <c r="C157" s="24" t="s">
        <v>50</v>
      </c>
    </row>
    <row r="158" spans="1:3" ht="12.75">
      <c r="A158" s="24" t="s">
        <v>295</v>
      </c>
      <c r="B158" s="24" t="s">
        <v>106</v>
      </c>
      <c r="C158" s="24" t="s">
        <v>50</v>
      </c>
    </row>
    <row r="159" spans="1:3" ht="12.75">
      <c r="A159" s="24" t="s">
        <v>297</v>
      </c>
      <c r="B159" s="24" t="s">
        <v>106</v>
      </c>
      <c r="C159" s="24" t="s">
        <v>50</v>
      </c>
    </row>
    <row r="160" spans="1:3" ht="12.75">
      <c r="A160" s="24" t="s">
        <v>297</v>
      </c>
      <c r="B160" s="24" t="s">
        <v>105</v>
      </c>
      <c r="C160" s="24" t="s">
        <v>50</v>
      </c>
    </row>
    <row r="161" spans="1:3" ht="12.75">
      <c r="A161" s="24" t="s">
        <v>298</v>
      </c>
      <c r="B161" s="24" t="s">
        <v>105</v>
      </c>
      <c r="C161" s="24" t="s">
        <v>50</v>
      </c>
    </row>
    <row r="162" spans="1:3" ht="12.75">
      <c r="A162" s="24" t="s">
        <v>299</v>
      </c>
      <c r="B162" s="24" t="s">
        <v>106</v>
      </c>
      <c r="C162" s="24" t="s">
        <v>102</v>
      </c>
    </row>
    <row r="163" spans="1:3" ht="12.75">
      <c r="A163" s="24" t="s">
        <v>300</v>
      </c>
      <c r="B163" s="24" t="s">
        <v>105</v>
      </c>
      <c r="C163" s="24" t="s">
        <v>50</v>
      </c>
    </row>
    <row r="164" spans="1:3" ht="12.75">
      <c r="A164" s="24" t="s">
        <v>301</v>
      </c>
      <c r="B164" s="24" t="s">
        <v>105</v>
      </c>
      <c r="C164" s="24" t="s">
        <v>56</v>
      </c>
    </row>
    <row r="165" spans="1:3" ht="12.75">
      <c r="A165" s="24" t="s">
        <v>301</v>
      </c>
      <c r="B165" s="24" t="s">
        <v>106</v>
      </c>
      <c r="C165" s="24" t="s">
        <v>56</v>
      </c>
    </row>
    <row r="166" spans="1:3" ht="12.75">
      <c r="A166" s="24" t="s">
        <v>302</v>
      </c>
      <c r="B166" s="24" t="s">
        <v>105</v>
      </c>
      <c r="C166" s="24" t="s">
        <v>56</v>
      </c>
    </row>
    <row r="167" spans="1:3" ht="12.75">
      <c r="A167" s="24" t="s">
        <v>302</v>
      </c>
      <c r="B167" s="24" t="s">
        <v>105</v>
      </c>
      <c r="C167" s="24" t="s">
        <v>56</v>
      </c>
    </row>
    <row r="168" spans="1:3" ht="12.75">
      <c r="A168" s="24" t="s">
        <v>302</v>
      </c>
      <c r="B168" s="24" t="s">
        <v>106</v>
      </c>
      <c r="C168" s="24" t="s">
        <v>56</v>
      </c>
    </row>
    <row r="169" spans="1:3" ht="12.75">
      <c r="A169" s="24" t="s">
        <v>302</v>
      </c>
      <c r="B169" s="24" t="s">
        <v>106</v>
      </c>
      <c r="C169" s="24" t="s">
        <v>56</v>
      </c>
    </row>
    <row r="170" spans="1:3" ht="12.75">
      <c r="A170" s="24" t="s">
        <v>303</v>
      </c>
      <c r="B170" s="24" t="s">
        <v>105</v>
      </c>
      <c r="C170" s="24" t="s">
        <v>50</v>
      </c>
    </row>
    <row r="171" spans="1:3" ht="12.75">
      <c r="A171" s="24" t="s">
        <v>303</v>
      </c>
      <c r="B171" s="24" t="s">
        <v>106</v>
      </c>
      <c r="C171" s="24" t="s">
        <v>50</v>
      </c>
    </row>
    <row r="172" spans="1:3" ht="12.75">
      <c r="A172" s="24" t="s">
        <v>304</v>
      </c>
      <c r="B172" s="24" t="s">
        <v>106</v>
      </c>
      <c r="C172" s="24" t="s">
        <v>50</v>
      </c>
    </row>
    <row r="173" spans="1:3" ht="12.75">
      <c r="A173" s="24" t="s">
        <v>304</v>
      </c>
      <c r="B173" s="24" t="s">
        <v>105</v>
      </c>
      <c r="C173" s="24" t="s">
        <v>50</v>
      </c>
    </row>
    <row r="174" spans="1:3" ht="12.75">
      <c r="A174" s="24" t="s">
        <v>304</v>
      </c>
      <c r="B174" s="24" t="s">
        <v>106</v>
      </c>
      <c r="C174" s="24" t="s">
        <v>50</v>
      </c>
    </row>
    <row r="175" spans="1:3" ht="12.75">
      <c r="A175" s="24" t="s">
        <v>304</v>
      </c>
      <c r="B175" s="24" t="s">
        <v>105</v>
      </c>
      <c r="C175" s="24" t="s">
        <v>50</v>
      </c>
    </row>
    <row r="176" spans="1:3" ht="12.75">
      <c r="A176" s="24" t="s">
        <v>305</v>
      </c>
      <c r="B176" s="24" t="s">
        <v>106</v>
      </c>
      <c r="C176" s="24" t="s">
        <v>50</v>
      </c>
    </row>
    <row r="177" spans="1:3" ht="12.75">
      <c r="A177" s="24" t="s">
        <v>305</v>
      </c>
      <c r="B177" s="24" t="s">
        <v>105</v>
      </c>
      <c r="C177" s="24" t="s">
        <v>50</v>
      </c>
    </row>
    <row r="178" spans="1:3" ht="12.75">
      <c r="A178" s="24" t="s">
        <v>306</v>
      </c>
      <c r="B178" s="24" t="s">
        <v>105</v>
      </c>
      <c r="C178" s="24" t="s">
        <v>56</v>
      </c>
    </row>
    <row r="179" spans="1:3" ht="12.75">
      <c r="A179" s="24" t="s">
        <v>306</v>
      </c>
      <c r="B179" s="24" t="s">
        <v>106</v>
      </c>
      <c r="C179" s="24" t="s">
        <v>56</v>
      </c>
    </row>
    <row r="180" spans="1:3" ht="12.75">
      <c r="A180" s="24" t="s">
        <v>307</v>
      </c>
      <c r="B180" s="24" t="s">
        <v>105</v>
      </c>
      <c r="C180" s="24" t="s">
        <v>50</v>
      </c>
    </row>
    <row r="181" spans="1:3" ht="12.75">
      <c r="A181" s="24" t="s">
        <v>307</v>
      </c>
      <c r="B181" s="24" t="s">
        <v>106</v>
      </c>
      <c r="C181" s="24" t="s">
        <v>50</v>
      </c>
    </row>
    <row r="182" spans="1:3" ht="12.75">
      <c r="A182" s="24" t="s">
        <v>308</v>
      </c>
      <c r="B182" s="24" t="s">
        <v>105</v>
      </c>
      <c r="C182" s="24" t="s">
        <v>792</v>
      </c>
    </row>
    <row r="183" spans="1:3" ht="12.75">
      <c r="A183" s="24" t="s">
        <v>308</v>
      </c>
      <c r="B183" s="24" t="s">
        <v>106</v>
      </c>
      <c r="C183" s="24" t="s">
        <v>792</v>
      </c>
    </row>
    <row r="184" spans="1:3" ht="12.75">
      <c r="A184" s="24" t="s">
        <v>310</v>
      </c>
      <c r="B184" s="24" t="s">
        <v>105</v>
      </c>
      <c r="C184" s="24" t="s">
        <v>60</v>
      </c>
    </row>
    <row r="185" spans="1:3" ht="12.75">
      <c r="A185" s="24" t="s">
        <v>310</v>
      </c>
      <c r="B185" s="24" t="s">
        <v>106</v>
      </c>
      <c r="C185" s="24" t="s">
        <v>60</v>
      </c>
    </row>
    <row r="186" spans="1:3" ht="12.75">
      <c r="A186" s="24" t="s">
        <v>311</v>
      </c>
      <c r="B186" s="24" t="s">
        <v>105</v>
      </c>
      <c r="C186" s="24" t="s">
        <v>50</v>
      </c>
    </row>
    <row r="187" spans="1:3" ht="12.75">
      <c r="A187" s="24" t="s">
        <v>311</v>
      </c>
      <c r="B187" s="24" t="s">
        <v>106</v>
      </c>
      <c r="C187" s="24" t="s">
        <v>50</v>
      </c>
    </row>
    <row r="188" spans="1:3" ht="12.75">
      <c r="A188" s="24" t="s">
        <v>312</v>
      </c>
      <c r="B188" s="24" t="s">
        <v>105</v>
      </c>
      <c r="C188" s="24" t="s">
        <v>50</v>
      </c>
    </row>
    <row r="189" spans="1:3" ht="12.75">
      <c r="A189" s="24" t="s">
        <v>312</v>
      </c>
      <c r="B189" s="24" t="s">
        <v>106</v>
      </c>
      <c r="C189" s="24" t="s">
        <v>50</v>
      </c>
    </row>
    <row r="190" spans="1:3" ht="12.75">
      <c r="A190" s="24" t="s">
        <v>313</v>
      </c>
      <c r="B190" s="24" t="s">
        <v>106</v>
      </c>
      <c r="C190" s="24" t="s">
        <v>50</v>
      </c>
    </row>
    <row r="191" spans="1:3" ht="12.75">
      <c r="A191" s="24" t="s">
        <v>314</v>
      </c>
      <c r="B191" s="24" t="s">
        <v>106</v>
      </c>
      <c r="C191" s="24" t="s">
        <v>50</v>
      </c>
    </row>
    <row r="192" spans="1:3" ht="12.75">
      <c r="A192" s="24" t="s">
        <v>314</v>
      </c>
      <c r="B192" s="24" t="s">
        <v>105</v>
      </c>
      <c r="C192" s="24" t="s">
        <v>50</v>
      </c>
    </row>
    <row r="193" spans="1:3" ht="12.75">
      <c r="A193" s="24" t="s">
        <v>315</v>
      </c>
      <c r="B193" s="24" t="s">
        <v>105</v>
      </c>
      <c r="C193" s="24" t="s">
        <v>60</v>
      </c>
    </row>
    <row r="194" spans="1:3" ht="12.75">
      <c r="A194" s="24" t="s">
        <v>315</v>
      </c>
      <c r="B194" s="24" t="s">
        <v>106</v>
      </c>
      <c r="C194" s="24" t="s">
        <v>60</v>
      </c>
    </row>
    <row r="195" spans="1:3" ht="12.75">
      <c r="A195" s="24" t="s">
        <v>319</v>
      </c>
      <c r="B195" s="24" t="s">
        <v>105</v>
      </c>
      <c r="C195" s="24" t="s">
        <v>50</v>
      </c>
    </row>
    <row r="196" spans="1:3" ht="12.75">
      <c r="A196" s="24" t="s">
        <v>319</v>
      </c>
      <c r="B196" s="24" t="s">
        <v>106</v>
      </c>
      <c r="C196" s="24" t="s">
        <v>50</v>
      </c>
    </row>
    <row r="197" spans="1:3" ht="12.75">
      <c r="A197" s="24" t="s">
        <v>321</v>
      </c>
      <c r="B197" s="24" t="s">
        <v>105</v>
      </c>
      <c r="C197" s="24" t="s">
        <v>56</v>
      </c>
    </row>
    <row r="198" spans="1:3" ht="12.75">
      <c r="A198" s="24" t="s">
        <v>321</v>
      </c>
      <c r="B198" s="24" t="s">
        <v>106</v>
      </c>
      <c r="C198" s="24" t="s">
        <v>56</v>
      </c>
    </row>
    <row r="199" spans="1:3" ht="12.75">
      <c r="A199" s="24" t="s">
        <v>322</v>
      </c>
      <c r="B199" s="24" t="s">
        <v>105</v>
      </c>
      <c r="C199" s="24" t="s">
        <v>50</v>
      </c>
    </row>
    <row r="200" spans="1:3" ht="12.75">
      <c r="A200" s="24" t="s">
        <v>322</v>
      </c>
      <c r="B200" s="24" t="s">
        <v>106</v>
      </c>
      <c r="C200" s="24" t="s">
        <v>50</v>
      </c>
    </row>
    <row r="201" spans="1:3" ht="12.75">
      <c r="A201" s="24" t="s">
        <v>323</v>
      </c>
      <c r="B201" s="24" t="s">
        <v>106</v>
      </c>
      <c r="C201" s="24" t="s">
        <v>64</v>
      </c>
    </row>
    <row r="202" spans="1:3" ht="12.75">
      <c r="A202" s="24" t="s">
        <v>323</v>
      </c>
      <c r="B202" s="24" t="s">
        <v>105</v>
      </c>
      <c r="C202" s="24" t="s">
        <v>64</v>
      </c>
    </row>
    <row r="203" spans="1:3" ht="12.75">
      <c r="A203" s="24" t="s">
        <v>324</v>
      </c>
      <c r="B203" s="24" t="s">
        <v>106</v>
      </c>
      <c r="C203" s="24" t="s">
        <v>52</v>
      </c>
    </row>
    <row r="204" spans="1:3" ht="12.75">
      <c r="A204" s="24" t="s">
        <v>325</v>
      </c>
      <c r="B204" s="24" t="s">
        <v>106</v>
      </c>
      <c r="C204" s="24" t="s">
        <v>50</v>
      </c>
    </row>
    <row r="205" spans="1:3" ht="12.75">
      <c r="A205" s="24" t="s">
        <v>325</v>
      </c>
      <c r="B205" s="24" t="s">
        <v>105</v>
      </c>
      <c r="C205" s="24" t="s">
        <v>50</v>
      </c>
    </row>
    <row r="206" spans="1:3" ht="12.75">
      <c r="A206" s="24" t="s">
        <v>326</v>
      </c>
      <c r="B206" s="24" t="s">
        <v>106</v>
      </c>
      <c r="C206" s="24" t="s">
        <v>50</v>
      </c>
    </row>
    <row r="207" spans="1:3" ht="12.75">
      <c r="A207" s="24" t="s">
        <v>326</v>
      </c>
      <c r="B207" s="24" t="s">
        <v>105</v>
      </c>
      <c r="C207" s="24" t="s">
        <v>50</v>
      </c>
    </row>
    <row r="208" spans="1:3" ht="12.75">
      <c r="A208" s="24" t="s">
        <v>327</v>
      </c>
      <c r="B208" s="24" t="s">
        <v>106</v>
      </c>
      <c r="C208" s="24" t="s">
        <v>50</v>
      </c>
    </row>
    <row r="209" spans="1:3" ht="12.75">
      <c r="A209" s="24" t="s">
        <v>327</v>
      </c>
      <c r="B209" s="24" t="s">
        <v>105</v>
      </c>
      <c r="C209" s="24" t="s">
        <v>50</v>
      </c>
    </row>
    <row r="210" spans="1:3" ht="12.75">
      <c r="A210" s="24" t="s">
        <v>328</v>
      </c>
      <c r="B210" s="24" t="s">
        <v>106</v>
      </c>
      <c r="C210" s="24" t="s">
        <v>50</v>
      </c>
    </row>
    <row r="211" spans="1:3" ht="12.75">
      <c r="A211" s="24" t="s">
        <v>328</v>
      </c>
      <c r="B211" s="24" t="s">
        <v>105</v>
      </c>
      <c r="C211" s="24" t="s">
        <v>50</v>
      </c>
    </row>
    <row r="212" spans="1:3" ht="12.75">
      <c r="A212" s="24" t="s">
        <v>328</v>
      </c>
      <c r="B212" s="24" t="s">
        <v>105</v>
      </c>
      <c r="C212" s="24" t="s">
        <v>50</v>
      </c>
    </row>
    <row r="213" spans="1:3" ht="12.75">
      <c r="A213" s="24" t="s">
        <v>328</v>
      </c>
      <c r="B213" s="24" t="s">
        <v>106</v>
      </c>
      <c r="C213" s="24" t="s">
        <v>50</v>
      </c>
    </row>
    <row r="214" spans="1:3" ht="12.75">
      <c r="A214" s="24" t="s">
        <v>676</v>
      </c>
      <c r="B214" s="24" t="s">
        <v>106</v>
      </c>
      <c r="C214" s="24" t="s">
        <v>50</v>
      </c>
    </row>
    <row r="215" spans="1:3" ht="12.75">
      <c r="A215" s="24" t="s">
        <v>676</v>
      </c>
      <c r="B215" s="24" t="s">
        <v>105</v>
      </c>
      <c r="C215" s="24" t="s">
        <v>50</v>
      </c>
    </row>
    <row r="216" spans="1:3" ht="12.75">
      <c r="A216" s="24" t="s">
        <v>329</v>
      </c>
      <c r="B216" s="24" t="s">
        <v>105</v>
      </c>
      <c r="C216" s="24" t="s">
        <v>50</v>
      </c>
    </row>
    <row r="217" spans="1:3" ht="12.75">
      <c r="A217" s="24" t="s">
        <v>329</v>
      </c>
      <c r="B217" s="24" t="s">
        <v>106</v>
      </c>
      <c r="C217" s="24" t="s">
        <v>50</v>
      </c>
    </row>
    <row r="218" spans="1:3" ht="12.75">
      <c r="A218" s="24" t="s">
        <v>330</v>
      </c>
      <c r="B218" s="24" t="s">
        <v>106</v>
      </c>
      <c r="C218" s="24" t="s">
        <v>50</v>
      </c>
    </row>
    <row r="219" spans="1:3" ht="12.75">
      <c r="A219" s="24" t="s">
        <v>330</v>
      </c>
      <c r="B219" s="24" t="s">
        <v>105</v>
      </c>
      <c r="C219" s="24" t="s">
        <v>50</v>
      </c>
    </row>
    <row r="220" spans="1:3" ht="12.75">
      <c r="A220" s="24" t="s">
        <v>331</v>
      </c>
      <c r="B220" s="24" t="s">
        <v>105</v>
      </c>
      <c r="C220" s="24" t="s">
        <v>50</v>
      </c>
    </row>
    <row r="221" spans="1:3" ht="12.75">
      <c r="A221" s="24" t="s">
        <v>331</v>
      </c>
      <c r="B221" s="24" t="s">
        <v>106</v>
      </c>
      <c r="C221" s="24" t="s">
        <v>50</v>
      </c>
    </row>
    <row r="222" spans="1:3" ht="12.75">
      <c r="A222" s="24" t="s">
        <v>331</v>
      </c>
      <c r="B222" s="24" t="s">
        <v>105</v>
      </c>
      <c r="C222" s="24" t="s">
        <v>50</v>
      </c>
    </row>
    <row r="223" spans="1:3" ht="12.75">
      <c r="A223" s="24" t="s">
        <v>331</v>
      </c>
      <c r="B223" s="24" t="s">
        <v>106</v>
      </c>
      <c r="C223" s="24" t="s">
        <v>50</v>
      </c>
    </row>
    <row r="224" spans="1:3" ht="12.75">
      <c r="A224" s="24" t="s">
        <v>332</v>
      </c>
      <c r="B224" s="24" t="s">
        <v>105</v>
      </c>
      <c r="C224" s="24" t="s">
        <v>50</v>
      </c>
    </row>
    <row r="225" spans="1:3" ht="12.75">
      <c r="A225" s="24" t="s">
        <v>332</v>
      </c>
      <c r="B225" s="24" t="s">
        <v>106</v>
      </c>
      <c r="C225" s="24" t="s">
        <v>50</v>
      </c>
    </row>
    <row r="226" spans="1:3" ht="12.75">
      <c r="A226" s="24" t="s">
        <v>332</v>
      </c>
      <c r="B226" s="24" t="s">
        <v>105</v>
      </c>
      <c r="C226" s="24" t="s">
        <v>50</v>
      </c>
    </row>
    <row r="227" spans="1:3" ht="12.75">
      <c r="A227" s="24" t="s">
        <v>332</v>
      </c>
      <c r="B227" s="24" t="s">
        <v>106</v>
      </c>
      <c r="C227" s="24" t="s">
        <v>50</v>
      </c>
    </row>
    <row r="228" spans="1:3" ht="12.75">
      <c r="A228" s="24" t="s">
        <v>333</v>
      </c>
      <c r="B228" s="24" t="s">
        <v>105</v>
      </c>
      <c r="C228" s="24" t="s">
        <v>50</v>
      </c>
    </row>
    <row r="229" spans="1:3" ht="12.75">
      <c r="A229" s="24" t="s">
        <v>333</v>
      </c>
      <c r="B229" s="24" t="s">
        <v>106</v>
      </c>
      <c r="C229" s="24" t="s">
        <v>50</v>
      </c>
    </row>
    <row r="230" spans="1:3" ht="12.75">
      <c r="A230" s="24" t="s">
        <v>677</v>
      </c>
      <c r="B230" s="24" t="s">
        <v>105</v>
      </c>
      <c r="C230" s="24" t="s">
        <v>50</v>
      </c>
    </row>
    <row r="231" spans="1:3" ht="12.75">
      <c r="A231" s="24" t="s">
        <v>677</v>
      </c>
      <c r="B231" s="24" t="s">
        <v>106</v>
      </c>
      <c r="C231" s="24" t="s">
        <v>50</v>
      </c>
    </row>
    <row r="232" spans="1:3" ht="12.75">
      <c r="A232" s="24" t="s">
        <v>334</v>
      </c>
      <c r="B232" s="24" t="s">
        <v>105</v>
      </c>
      <c r="C232" s="24" t="s">
        <v>50</v>
      </c>
    </row>
    <row r="233" spans="1:3" ht="12.75">
      <c r="A233" s="24" t="s">
        <v>334</v>
      </c>
      <c r="B233" s="24" t="s">
        <v>106</v>
      </c>
      <c r="C233" s="24" t="s">
        <v>50</v>
      </c>
    </row>
    <row r="234" spans="1:3" ht="12.75">
      <c r="A234" s="24" t="s">
        <v>335</v>
      </c>
      <c r="B234" s="24" t="s">
        <v>105</v>
      </c>
      <c r="C234" s="24" t="s">
        <v>60</v>
      </c>
    </row>
    <row r="235" spans="1:3" ht="12.75">
      <c r="A235" s="24" t="s">
        <v>335</v>
      </c>
      <c r="B235" s="24" t="s">
        <v>106</v>
      </c>
      <c r="C235" s="24" t="s">
        <v>60</v>
      </c>
    </row>
    <row r="236" spans="1:3" ht="12.75">
      <c r="A236" s="24" t="s">
        <v>336</v>
      </c>
      <c r="B236" s="24" t="s">
        <v>106</v>
      </c>
      <c r="C236" s="24" t="s">
        <v>102</v>
      </c>
    </row>
    <row r="237" spans="1:3" ht="12.75">
      <c r="A237" s="24" t="s">
        <v>336</v>
      </c>
      <c r="B237" s="24" t="s">
        <v>105</v>
      </c>
      <c r="C237" s="24" t="s">
        <v>793</v>
      </c>
    </row>
    <row r="238" spans="1:3" ht="12.75">
      <c r="A238" s="24" t="s">
        <v>337</v>
      </c>
      <c r="B238" s="24" t="s">
        <v>105</v>
      </c>
      <c r="C238" s="24" t="s">
        <v>50</v>
      </c>
    </row>
    <row r="239" spans="1:3" ht="12.75">
      <c r="A239" s="24" t="s">
        <v>337</v>
      </c>
      <c r="B239" s="24" t="s">
        <v>106</v>
      </c>
      <c r="C239" s="24" t="s">
        <v>50</v>
      </c>
    </row>
    <row r="240" spans="1:3" ht="12.75">
      <c r="A240" s="24" t="s">
        <v>338</v>
      </c>
      <c r="B240" s="24" t="s">
        <v>106</v>
      </c>
      <c r="C240" s="24" t="s">
        <v>50</v>
      </c>
    </row>
    <row r="241" spans="1:3" ht="12.75">
      <c r="A241" s="24" t="s">
        <v>338</v>
      </c>
      <c r="B241" s="24" t="s">
        <v>105</v>
      </c>
      <c r="C241" s="24" t="s">
        <v>50</v>
      </c>
    </row>
    <row r="242" spans="1:3" ht="12.75">
      <c r="A242" s="24" t="s">
        <v>339</v>
      </c>
      <c r="B242" s="24" t="s">
        <v>105</v>
      </c>
      <c r="C242" s="24" t="s">
        <v>50</v>
      </c>
    </row>
    <row r="243" spans="1:3" ht="12.75">
      <c r="A243" s="24" t="s">
        <v>339</v>
      </c>
      <c r="B243" s="24" t="s">
        <v>106</v>
      </c>
      <c r="C243" s="24" t="s">
        <v>50</v>
      </c>
    </row>
    <row r="244" spans="1:3" ht="12.75">
      <c r="A244" s="24" t="s">
        <v>340</v>
      </c>
      <c r="B244" s="24" t="s">
        <v>106</v>
      </c>
      <c r="C244" s="24" t="s">
        <v>50</v>
      </c>
    </row>
    <row r="245" spans="1:3" ht="12.75">
      <c r="A245" s="24" t="s">
        <v>340</v>
      </c>
      <c r="B245" s="24" t="s">
        <v>105</v>
      </c>
      <c r="C245" s="24" t="s">
        <v>50</v>
      </c>
    </row>
    <row r="246" spans="1:3" ht="12.75">
      <c r="A246" s="24" t="s">
        <v>341</v>
      </c>
      <c r="B246" s="24" t="s">
        <v>105</v>
      </c>
      <c r="C246" s="24" t="s">
        <v>60</v>
      </c>
    </row>
    <row r="247" spans="1:3" ht="12.75">
      <c r="A247" s="24" t="s">
        <v>341</v>
      </c>
      <c r="B247" s="24" t="s">
        <v>106</v>
      </c>
      <c r="C247" s="24" t="s">
        <v>60</v>
      </c>
    </row>
    <row r="248" spans="1:3" ht="12.75">
      <c r="A248" s="24" t="s">
        <v>342</v>
      </c>
      <c r="B248" s="24" t="s">
        <v>106</v>
      </c>
      <c r="C248" s="24" t="s">
        <v>50</v>
      </c>
    </row>
    <row r="249" spans="1:3" ht="12.75">
      <c r="A249" s="24" t="s">
        <v>342</v>
      </c>
      <c r="B249" s="24" t="s">
        <v>105</v>
      </c>
      <c r="C249" s="24" t="s">
        <v>50</v>
      </c>
    </row>
    <row r="250" spans="1:3" ht="12.75">
      <c r="A250" s="24" t="s">
        <v>679</v>
      </c>
      <c r="B250" s="24" t="s">
        <v>106</v>
      </c>
      <c r="C250" s="24" t="s">
        <v>50</v>
      </c>
    </row>
    <row r="251" spans="1:3" ht="12.75">
      <c r="A251" s="24" t="s">
        <v>344</v>
      </c>
      <c r="B251" s="24" t="s">
        <v>106</v>
      </c>
      <c r="C251" s="24" t="s">
        <v>50</v>
      </c>
    </row>
    <row r="252" spans="1:3" ht="12.75">
      <c r="A252" s="24" t="s">
        <v>345</v>
      </c>
      <c r="B252" s="24" t="s">
        <v>105</v>
      </c>
      <c r="C252" s="24" t="s">
        <v>102</v>
      </c>
    </row>
    <row r="253" spans="1:3" ht="12.75">
      <c r="A253" s="24" t="s">
        <v>345</v>
      </c>
      <c r="B253" s="24" t="s">
        <v>106</v>
      </c>
      <c r="C253" s="24" t="s">
        <v>54</v>
      </c>
    </row>
    <row r="254" spans="1:3" ht="12.75">
      <c r="A254" s="24" t="s">
        <v>347</v>
      </c>
      <c r="B254" s="24" t="s">
        <v>105</v>
      </c>
      <c r="C254" s="24" t="s">
        <v>50</v>
      </c>
    </row>
    <row r="255" spans="1:3" ht="12.75">
      <c r="A255" s="24" t="s">
        <v>680</v>
      </c>
      <c r="B255" s="24" t="s">
        <v>105</v>
      </c>
      <c r="C255" s="24" t="s">
        <v>50</v>
      </c>
    </row>
    <row r="256" spans="1:3" ht="12.75">
      <c r="A256" s="24" t="s">
        <v>680</v>
      </c>
      <c r="B256" s="24" t="s">
        <v>106</v>
      </c>
      <c r="C256" s="24" t="s">
        <v>50</v>
      </c>
    </row>
    <row r="257" spans="1:3" ht="12.75">
      <c r="A257" s="24" t="s">
        <v>348</v>
      </c>
      <c r="B257" s="24" t="s">
        <v>106</v>
      </c>
      <c r="C257" s="24" t="s">
        <v>50</v>
      </c>
    </row>
    <row r="258" spans="1:3" ht="12.75">
      <c r="A258" s="24" t="s">
        <v>348</v>
      </c>
      <c r="B258" s="24" t="s">
        <v>105</v>
      </c>
      <c r="C258" s="24" t="s">
        <v>50</v>
      </c>
    </row>
    <row r="259" spans="1:3" ht="12.75">
      <c r="A259" s="24" t="s">
        <v>349</v>
      </c>
      <c r="B259" s="24" t="s">
        <v>106</v>
      </c>
      <c r="C259" s="24" t="s">
        <v>50</v>
      </c>
    </row>
    <row r="260" spans="1:3" ht="12.75">
      <c r="A260" s="24" t="s">
        <v>349</v>
      </c>
      <c r="B260" s="24" t="s">
        <v>105</v>
      </c>
      <c r="C260" s="24" t="s">
        <v>50</v>
      </c>
    </row>
    <row r="261" spans="1:3" ht="12.75">
      <c r="A261" s="24" t="s">
        <v>350</v>
      </c>
      <c r="B261" s="24" t="s">
        <v>105</v>
      </c>
      <c r="C261" s="24" t="s">
        <v>50</v>
      </c>
    </row>
    <row r="262" spans="1:3" ht="12.75">
      <c r="A262" s="24" t="s">
        <v>350</v>
      </c>
      <c r="B262" s="24" t="s">
        <v>106</v>
      </c>
      <c r="C262" s="24" t="s">
        <v>50</v>
      </c>
    </row>
    <row r="263" spans="1:3" ht="12.75">
      <c r="A263" s="24" t="s">
        <v>352</v>
      </c>
      <c r="B263" s="24" t="s">
        <v>105</v>
      </c>
      <c r="C263" s="24" t="s">
        <v>50</v>
      </c>
    </row>
    <row r="264" spans="1:3" ht="12.75">
      <c r="A264" s="24" t="s">
        <v>352</v>
      </c>
      <c r="B264" s="24" t="s">
        <v>106</v>
      </c>
      <c r="C264" s="24" t="s">
        <v>50</v>
      </c>
    </row>
    <row r="265" spans="1:3" ht="12.75">
      <c r="A265" s="24" t="s">
        <v>353</v>
      </c>
      <c r="B265" s="24" t="s">
        <v>106</v>
      </c>
      <c r="C265" s="24" t="s">
        <v>50</v>
      </c>
    </row>
    <row r="266" spans="1:3" ht="12.75">
      <c r="A266" s="24" t="s">
        <v>353</v>
      </c>
      <c r="B266" s="24" t="s">
        <v>105</v>
      </c>
      <c r="C266" s="24" t="s">
        <v>50</v>
      </c>
    </row>
    <row r="267" spans="1:3" ht="12.75">
      <c r="A267" s="24" t="s">
        <v>353</v>
      </c>
      <c r="B267" s="24" t="s">
        <v>105</v>
      </c>
      <c r="C267" s="24" t="s">
        <v>50</v>
      </c>
    </row>
    <row r="268" spans="1:3" ht="12.75">
      <c r="A268" s="24" t="s">
        <v>353</v>
      </c>
      <c r="B268" s="24" t="s">
        <v>106</v>
      </c>
      <c r="C268" s="24" t="s">
        <v>50</v>
      </c>
    </row>
    <row r="269" spans="1:3" ht="12.75">
      <c r="A269" s="24" t="s">
        <v>355</v>
      </c>
      <c r="B269" s="24" t="s">
        <v>105</v>
      </c>
      <c r="C269" s="24" t="s">
        <v>50</v>
      </c>
    </row>
    <row r="270" spans="1:3" ht="12.75">
      <c r="A270" s="24" t="s">
        <v>355</v>
      </c>
      <c r="B270" s="24" t="s">
        <v>106</v>
      </c>
      <c r="C270" s="24" t="s">
        <v>50</v>
      </c>
    </row>
    <row r="271" spans="1:3" ht="12.75">
      <c r="A271" s="24" t="s">
        <v>681</v>
      </c>
      <c r="B271" s="24" t="s">
        <v>106</v>
      </c>
      <c r="C271" s="24" t="s">
        <v>787</v>
      </c>
    </row>
    <row r="272" spans="1:3" ht="12.75">
      <c r="A272" s="24" t="s">
        <v>357</v>
      </c>
      <c r="B272" s="24" t="s">
        <v>106</v>
      </c>
      <c r="C272" s="24" t="s">
        <v>50</v>
      </c>
    </row>
    <row r="273" spans="1:3" ht="12.75">
      <c r="A273" s="24" t="s">
        <v>357</v>
      </c>
      <c r="B273" s="24" t="s">
        <v>105</v>
      </c>
      <c r="C273" s="24" t="s">
        <v>50</v>
      </c>
    </row>
    <row r="274" spans="1:3" ht="12.75">
      <c r="A274" s="24" t="s">
        <v>358</v>
      </c>
      <c r="B274" s="24" t="s">
        <v>106</v>
      </c>
      <c r="C274" s="24" t="s">
        <v>50</v>
      </c>
    </row>
    <row r="275" spans="1:3" ht="12.75">
      <c r="A275" s="24" t="s">
        <v>358</v>
      </c>
      <c r="B275" s="24" t="s">
        <v>105</v>
      </c>
      <c r="C275" s="24" t="s">
        <v>50</v>
      </c>
    </row>
    <row r="276" spans="1:3" ht="12.75">
      <c r="A276" s="24" t="s">
        <v>359</v>
      </c>
      <c r="B276" s="24" t="s">
        <v>105</v>
      </c>
      <c r="C276" s="24" t="s">
        <v>50</v>
      </c>
    </row>
    <row r="277" spans="1:3" ht="12.75">
      <c r="A277" s="24" t="s">
        <v>359</v>
      </c>
      <c r="B277" s="24" t="s">
        <v>106</v>
      </c>
      <c r="C277" s="24" t="s">
        <v>50</v>
      </c>
    </row>
    <row r="278" spans="1:3" ht="12.75">
      <c r="A278" s="24" t="s">
        <v>362</v>
      </c>
      <c r="B278" s="24" t="s">
        <v>106</v>
      </c>
      <c r="C278" s="24" t="s">
        <v>56</v>
      </c>
    </row>
    <row r="279" spans="1:3" ht="12.75">
      <c r="A279" s="24" t="s">
        <v>362</v>
      </c>
      <c r="B279" s="24" t="s">
        <v>105</v>
      </c>
      <c r="C279" s="24" t="s">
        <v>56</v>
      </c>
    </row>
    <row r="280" spans="1:3" ht="12.75">
      <c r="A280" s="24" t="s">
        <v>363</v>
      </c>
      <c r="B280" s="24" t="s">
        <v>106</v>
      </c>
      <c r="C280" s="24" t="s">
        <v>50</v>
      </c>
    </row>
    <row r="281" spans="1:3" ht="12.75">
      <c r="A281" s="24" t="s">
        <v>363</v>
      </c>
      <c r="B281" s="24" t="s">
        <v>105</v>
      </c>
      <c r="C281" s="24" t="s">
        <v>50</v>
      </c>
    </row>
    <row r="282" spans="1:3" ht="12.75">
      <c r="A282" s="24" t="s">
        <v>682</v>
      </c>
      <c r="B282" s="24" t="s">
        <v>106</v>
      </c>
      <c r="C282" s="24" t="s">
        <v>60</v>
      </c>
    </row>
    <row r="283" spans="1:3" ht="12.75">
      <c r="A283" s="24" t="s">
        <v>683</v>
      </c>
      <c r="B283" s="24" t="s">
        <v>105</v>
      </c>
      <c r="C283" s="24" t="s">
        <v>50</v>
      </c>
    </row>
    <row r="284" spans="1:3" ht="12.75">
      <c r="A284" s="24" t="s">
        <v>683</v>
      </c>
      <c r="B284" s="24" t="s">
        <v>106</v>
      </c>
      <c r="C284" s="24" t="s">
        <v>50</v>
      </c>
    </row>
    <row r="285" spans="1:3" ht="12.75">
      <c r="A285" s="24" t="s">
        <v>684</v>
      </c>
      <c r="B285" s="24" t="s">
        <v>105</v>
      </c>
      <c r="C285" s="24" t="s">
        <v>64</v>
      </c>
    </row>
    <row r="286" spans="1:3" ht="12.75">
      <c r="A286" s="24" t="s">
        <v>684</v>
      </c>
      <c r="B286" s="24" t="s">
        <v>106</v>
      </c>
      <c r="C286" s="24" t="s">
        <v>52</v>
      </c>
    </row>
    <row r="287" spans="1:3" ht="12.75">
      <c r="A287" s="24" t="s">
        <v>685</v>
      </c>
      <c r="B287" s="24" t="s">
        <v>105</v>
      </c>
      <c r="C287" s="24" t="s">
        <v>50</v>
      </c>
    </row>
    <row r="288" spans="1:3" ht="12.75">
      <c r="A288" s="24" t="s">
        <v>685</v>
      </c>
      <c r="B288" s="24" t="s">
        <v>106</v>
      </c>
      <c r="C288" s="24" t="s">
        <v>50</v>
      </c>
    </row>
    <row r="289" spans="1:3" ht="12.75">
      <c r="A289" s="24" t="s">
        <v>364</v>
      </c>
      <c r="B289" s="24" t="s">
        <v>105</v>
      </c>
      <c r="C289" s="24" t="s">
        <v>64</v>
      </c>
    </row>
    <row r="290" spans="1:3" ht="12.75">
      <c r="A290" s="24" t="s">
        <v>364</v>
      </c>
      <c r="B290" s="24" t="s">
        <v>106</v>
      </c>
      <c r="C290" s="24" t="s">
        <v>64</v>
      </c>
    </row>
    <row r="291" spans="1:3" ht="12.75">
      <c r="A291" s="24" t="s">
        <v>365</v>
      </c>
      <c r="B291" s="24" t="s">
        <v>105</v>
      </c>
      <c r="C291" s="24" t="s">
        <v>50</v>
      </c>
    </row>
    <row r="292" spans="1:3" ht="12.75">
      <c r="A292" s="24" t="s">
        <v>365</v>
      </c>
      <c r="B292" s="24" t="s">
        <v>106</v>
      </c>
      <c r="C292" s="24" t="s">
        <v>50</v>
      </c>
    </row>
    <row r="293" spans="1:3" ht="12.75">
      <c r="A293" s="24" t="s">
        <v>366</v>
      </c>
      <c r="B293" s="24" t="s">
        <v>106</v>
      </c>
      <c r="C293" s="24" t="s">
        <v>64</v>
      </c>
    </row>
    <row r="294" spans="1:3" ht="12.75">
      <c r="A294" s="24" t="s">
        <v>366</v>
      </c>
      <c r="B294" s="24" t="s">
        <v>105</v>
      </c>
      <c r="C294" s="24" t="s">
        <v>64</v>
      </c>
    </row>
    <row r="295" spans="1:3" ht="12.75">
      <c r="A295" s="24" t="s">
        <v>367</v>
      </c>
      <c r="B295" s="24" t="s">
        <v>106</v>
      </c>
      <c r="C295" s="24" t="s">
        <v>50</v>
      </c>
    </row>
    <row r="296" spans="1:3" ht="12.75">
      <c r="A296" s="24" t="s">
        <v>367</v>
      </c>
      <c r="B296" s="24" t="s">
        <v>105</v>
      </c>
      <c r="C296" s="24" t="s">
        <v>50</v>
      </c>
    </row>
    <row r="297" spans="1:3" ht="12.75">
      <c r="A297" s="24" t="s">
        <v>368</v>
      </c>
      <c r="B297" s="24" t="s">
        <v>105</v>
      </c>
      <c r="C297" s="24" t="s">
        <v>50</v>
      </c>
    </row>
    <row r="298" spans="1:3" ht="12.75">
      <c r="A298" s="24" t="s">
        <v>368</v>
      </c>
      <c r="B298" s="24" t="s">
        <v>106</v>
      </c>
      <c r="C298" s="24" t="s">
        <v>50</v>
      </c>
    </row>
    <row r="299" spans="1:3" ht="12.75">
      <c r="A299" s="24" t="s">
        <v>369</v>
      </c>
      <c r="B299" s="24" t="s">
        <v>106</v>
      </c>
      <c r="C299" s="24" t="s">
        <v>50</v>
      </c>
    </row>
    <row r="300" spans="1:3" ht="12.75">
      <c r="A300" s="24" t="s">
        <v>369</v>
      </c>
      <c r="B300" s="24" t="s">
        <v>105</v>
      </c>
      <c r="C300" s="24" t="s">
        <v>50</v>
      </c>
    </row>
    <row r="301" spans="1:3" ht="12.75">
      <c r="A301" s="24" t="s">
        <v>370</v>
      </c>
      <c r="B301" s="24" t="s">
        <v>105</v>
      </c>
      <c r="C301" s="24" t="s">
        <v>50</v>
      </c>
    </row>
    <row r="302" spans="1:3" ht="12.75">
      <c r="A302" s="24" t="s">
        <v>370</v>
      </c>
      <c r="B302" s="24" t="s">
        <v>106</v>
      </c>
      <c r="C302" s="24" t="s">
        <v>50</v>
      </c>
    </row>
    <row r="303" spans="1:3" ht="12.75">
      <c r="A303" s="24" t="s">
        <v>371</v>
      </c>
      <c r="B303" s="24" t="s">
        <v>106</v>
      </c>
      <c r="C303" s="24" t="s">
        <v>50</v>
      </c>
    </row>
    <row r="304" spans="1:3" ht="12.75">
      <c r="A304" s="24" t="s">
        <v>371</v>
      </c>
      <c r="B304" s="24" t="s">
        <v>106</v>
      </c>
      <c r="C304" s="24" t="s">
        <v>50</v>
      </c>
    </row>
    <row r="305" spans="1:3" ht="12.75">
      <c r="A305" s="24" t="s">
        <v>371</v>
      </c>
      <c r="B305" s="24" t="s">
        <v>105</v>
      </c>
      <c r="C305" s="24" t="s">
        <v>50</v>
      </c>
    </row>
    <row r="306" spans="1:3" ht="12.75">
      <c r="A306" s="24" t="s">
        <v>371</v>
      </c>
      <c r="B306" s="24" t="s">
        <v>106</v>
      </c>
      <c r="C306" s="24" t="s">
        <v>50</v>
      </c>
    </row>
    <row r="307" spans="1:3" ht="12.75">
      <c r="A307" s="24" t="s">
        <v>371</v>
      </c>
      <c r="B307" s="24" t="s">
        <v>105</v>
      </c>
      <c r="C307" s="24" t="s">
        <v>50</v>
      </c>
    </row>
    <row r="308" spans="1:3" ht="12.75">
      <c r="A308" s="24" t="s">
        <v>371</v>
      </c>
      <c r="B308" s="24" t="s">
        <v>105</v>
      </c>
      <c r="C308" s="24" t="s">
        <v>50</v>
      </c>
    </row>
    <row r="309" spans="1:3" ht="12.75">
      <c r="A309" s="24" t="s">
        <v>687</v>
      </c>
      <c r="B309" s="24" t="s">
        <v>105</v>
      </c>
      <c r="C309" s="24" t="s">
        <v>50</v>
      </c>
    </row>
    <row r="310" spans="1:3" ht="12.75">
      <c r="A310" s="24" t="s">
        <v>687</v>
      </c>
      <c r="B310" s="24" t="s">
        <v>106</v>
      </c>
      <c r="C310" s="24" t="s">
        <v>50</v>
      </c>
    </row>
    <row r="311" spans="1:3" ht="12.75">
      <c r="A311" s="24" t="s">
        <v>372</v>
      </c>
      <c r="B311" s="24" t="s">
        <v>105</v>
      </c>
      <c r="C311" s="24" t="s">
        <v>50</v>
      </c>
    </row>
    <row r="312" spans="1:3" ht="12.75">
      <c r="A312" s="24" t="s">
        <v>372</v>
      </c>
      <c r="B312" s="24" t="s">
        <v>106</v>
      </c>
      <c r="C312" s="24" t="s">
        <v>50</v>
      </c>
    </row>
    <row r="313" spans="1:3" ht="12.75">
      <c r="A313" s="24" t="s">
        <v>373</v>
      </c>
      <c r="B313" s="24" t="s">
        <v>105</v>
      </c>
      <c r="C313" s="24" t="s">
        <v>56</v>
      </c>
    </row>
    <row r="314" spans="1:3" ht="12.75">
      <c r="A314" s="24" t="s">
        <v>373</v>
      </c>
      <c r="B314" s="24" t="s">
        <v>106</v>
      </c>
      <c r="C314" s="24" t="s">
        <v>56</v>
      </c>
    </row>
    <row r="315" spans="1:3" ht="12.75">
      <c r="A315" s="24" t="s">
        <v>689</v>
      </c>
      <c r="B315" s="24" t="s">
        <v>106</v>
      </c>
      <c r="C315" s="24" t="s">
        <v>50</v>
      </c>
    </row>
    <row r="316" spans="1:3" ht="12.75">
      <c r="A316" s="24" t="s">
        <v>689</v>
      </c>
      <c r="B316" s="24" t="s">
        <v>105</v>
      </c>
      <c r="C316" s="24" t="s">
        <v>50</v>
      </c>
    </row>
    <row r="317" spans="1:3" ht="12.75">
      <c r="A317" s="24" t="s">
        <v>374</v>
      </c>
      <c r="B317" s="24" t="s">
        <v>106</v>
      </c>
      <c r="C317" s="24" t="s">
        <v>64</v>
      </c>
    </row>
    <row r="318" spans="1:3" ht="12.75">
      <c r="A318" s="24" t="s">
        <v>374</v>
      </c>
      <c r="B318" s="24" t="s">
        <v>105</v>
      </c>
      <c r="C318" s="24" t="s">
        <v>64</v>
      </c>
    </row>
    <row r="319" spans="1:3" ht="12.75">
      <c r="A319" s="24" t="s">
        <v>375</v>
      </c>
      <c r="B319" s="24" t="s">
        <v>105</v>
      </c>
      <c r="C319" s="24" t="s">
        <v>50</v>
      </c>
    </row>
    <row r="320" spans="1:3" ht="12.75">
      <c r="A320" s="24" t="s">
        <v>375</v>
      </c>
      <c r="B320" s="24" t="s">
        <v>106</v>
      </c>
      <c r="C320" s="24" t="s">
        <v>50</v>
      </c>
    </row>
    <row r="321" spans="1:3" ht="12.75">
      <c r="A321" s="24" t="s">
        <v>376</v>
      </c>
      <c r="B321" s="24" t="s">
        <v>106</v>
      </c>
      <c r="C321" s="24" t="s">
        <v>50</v>
      </c>
    </row>
    <row r="322" spans="1:3" ht="12.75">
      <c r="A322" s="24" t="s">
        <v>376</v>
      </c>
      <c r="B322" s="24" t="s">
        <v>105</v>
      </c>
      <c r="C322" s="24" t="s">
        <v>50</v>
      </c>
    </row>
    <row r="323" spans="1:3" ht="12.75">
      <c r="A323" s="24" t="s">
        <v>377</v>
      </c>
      <c r="B323" s="24" t="s">
        <v>105</v>
      </c>
      <c r="C323" s="24" t="s">
        <v>50</v>
      </c>
    </row>
    <row r="324" spans="1:3" ht="12.75">
      <c r="A324" s="24" t="s">
        <v>377</v>
      </c>
      <c r="B324" s="24" t="s">
        <v>106</v>
      </c>
      <c r="C324" s="24" t="s">
        <v>50</v>
      </c>
    </row>
    <row r="325" spans="1:3" ht="12.75">
      <c r="A325" s="24" t="s">
        <v>691</v>
      </c>
      <c r="B325" s="24" t="s">
        <v>105</v>
      </c>
      <c r="C325" s="24" t="s">
        <v>52</v>
      </c>
    </row>
    <row r="326" spans="1:3" ht="12.75">
      <c r="A326" s="24" t="s">
        <v>691</v>
      </c>
      <c r="B326" s="24" t="s">
        <v>106</v>
      </c>
      <c r="C326" s="24" t="s">
        <v>52</v>
      </c>
    </row>
    <row r="327" spans="1:3" ht="12.75">
      <c r="A327" s="24" t="s">
        <v>383</v>
      </c>
      <c r="B327" s="24" t="s">
        <v>106</v>
      </c>
      <c r="C327" s="24" t="s">
        <v>50</v>
      </c>
    </row>
    <row r="328" spans="1:3" ht="12.75">
      <c r="A328" s="24" t="s">
        <v>383</v>
      </c>
      <c r="B328" s="24" t="s">
        <v>105</v>
      </c>
      <c r="C328" s="24" t="s">
        <v>50</v>
      </c>
    </row>
    <row r="329" spans="1:3" ht="12.75">
      <c r="A329" s="24" t="s">
        <v>383</v>
      </c>
      <c r="B329" s="24" t="s">
        <v>106</v>
      </c>
      <c r="C329" s="24" t="s">
        <v>50</v>
      </c>
    </row>
    <row r="330" spans="1:3" ht="12.75">
      <c r="A330" s="24" t="s">
        <v>383</v>
      </c>
      <c r="B330" s="24" t="s">
        <v>105</v>
      </c>
      <c r="C330" s="24" t="s">
        <v>50</v>
      </c>
    </row>
    <row r="331" spans="1:3" ht="12.75">
      <c r="A331" s="24" t="s">
        <v>384</v>
      </c>
      <c r="B331" s="24" t="s">
        <v>106</v>
      </c>
      <c r="C331" s="24" t="s">
        <v>50</v>
      </c>
    </row>
    <row r="332" spans="1:3" ht="12.75">
      <c r="A332" s="24" t="s">
        <v>384</v>
      </c>
      <c r="B332" s="24" t="s">
        <v>105</v>
      </c>
      <c r="C332" s="24" t="s">
        <v>50</v>
      </c>
    </row>
    <row r="333" spans="1:3" ht="12.75">
      <c r="A333" s="24" t="s">
        <v>385</v>
      </c>
      <c r="B333" s="24" t="s">
        <v>105</v>
      </c>
      <c r="C333" s="24" t="s">
        <v>50</v>
      </c>
    </row>
    <row r="334" spans="1:3" ht="12.75">
      <c r="A334" s="24" t="s">
        <v>385</v>
      </c>
      <c r="B334" s="24" t="s">
        <v>106</v>
      </c>
      <c r="C334" s="24" t="s">
        <v>50</v>
      </c>
    </row>
    <row r="335" spans="1:3" ht="12.75">
      <c r="A335" s="24" t="s">
        <v>385</v>
      </c>
      <c r="B335" s="24" t="s">
        <v>105</v>
      </c>
      <c r="C335" s="24" t="s">
        <v>50</v>
      </c>
    </row>
    <row r="336" spans="1:3" ht="12.75">
      <c r="A336" s="24" t="s">
        <v>385</v>
      </c>
      <c r="B336" s="24" t="s">
        <v>106</v>
      </c>
      <c r="C336" s="24" t="s">
        <v>50</v>
      </c>
    </row>
    <row r="337" spans="1:3" ht="12.75">
      <c r="A337" s="24" t="s">
        <v>386</v>
      </c>
      <c r="B337" s="24" t="s">
        <v>106</v>
      </c>
      <c r="C337" s="24" t="s">
        <v>50</v>
      </c>
    </row>
    <row r="338" spans="1:3" ht="12.75">
      <c r="A338" s="24" t="s">
        <v>386</v>
      </c>
      <c r="B338" s="24" t="s">
        <v>105</v>
      </c>
      <c r="C338" s="24" t="s">
        <v>50</v>
      </c>
    </row>
    <row r="339" spans="1:3" ht="12.75">
      <c r="A339" s="24" t="s">
        <v>387</v>
      </c>
      <c r="B339" s="24" t="s">
        <v>106</v>
      </c>
      <c r="C339" s="24" t="s">
        <v>50</v>
      </c>
    </row>
    <row r="340" spans="1:3" ht="12.75">
      <c r="A340" s="24" t="s">
        <v>387</v>
      </c>
      <c r="B340" s="24" t="s">
        <v>105</v>
      </c>
      <c r="C340" s="24" t="s">
        <v>50</v>
      </c>
    </row>
    <row r="341" spans="1:3" ht="12.75">
      <c r="A341" s="24" t="s">
        <v>388</v>
      </c>
      <c r="B341" s="24" t="s">
        <v>105</v>
      </c>
      <c r="C341" s="24" t="s">
        <v>50</v>
      </c>
    </row>
    <row r="342" spans="1:3" ht="12.75">
      <c r="A342" s="24" t="s">
        <v>388</v>
      </c>
      <c r="B342" s="24" t="s">
        <v>106</v>
      </c>
      <c r="C342" s="24" t="s">
        <v>50</v>
      </c>
    </row>
    <row r="343" spans="1:3" ht="12.75">
      <c r="A343" s="24" t="s">
        <v>389</v>
      </c>
      <c r="B343" s="24" t="s">
        <v>106</v>
      </c>
      <c r="C343" s="24" t="s">
        <v>50</v>
      </c>
    </row>
    <row r="344" spans="1:3" ht="12.75">
      <c r="A344" s="24" t="s">
        <v>389</v>
      </c>
      <c r="B344" s="24" t="s">
        <v>105</v>
      </c>
      <c r="C344" s="24" t="s">
        <v>50</v>
      </c>
    </row>
    <row r="345" spans="1:3" ht="12.75">
      <c r="A345" s="24" t="s">
        <v>389</v>
      </c>
      <c r="B345" s="24" t="s">
        <v>105</v>
      </c>
      <c r="C345" s="24" t="s">
        <v>50</v>
      </c>
    </row>
    <row r="346" spans="1:3" ht="12.75">
      <c r="A346" s="24" t="s">
        <v>389</v>
      </c>
      <c r="B346" s="24" t="s">
        <v>106</v>
      </c>
      <c r="C346" s="24" t="s">
        <v>50</v>
      </c>
    </row>
    <row r="347" spans="1:3" ht="12.75">
      <c r="A347" s="24" t="s">
        <v>390</v>
      </c>
      <c r="B347" s="24" t="s">
        <v>105</v>
      </c>
      <c r="C347" s="24" t="s">
        <v>50</v>
      </c>
    </row>
    <row r="348" spans="1:3" ht="12.75">
      <c r="A348" s="24" t="s">
        <v>390</v>
      </c>
      <c r="B348" s="24" t="s">
        <v>106</v>
      </c>
      <c r="C348" s="24" t="s">
        <v>50</v>
      </c>
    </row>
    <row r="349" spans="1:3" ht="12.75">
      <c r="A349" s="24" t="s">
        <v>391</v>
      </c>
      <c r="B349" s="24" t="s">
        <v>105</v>
      </c>
      <c r="C349" s="24" t="s">
        <v>50</v>
      </c>
    </row>
    <row r="350" spans="1:3" ht="12.75">
      <c r="A350" s="24" t="s">
        <v>391</v>
      </c>
      <c r="B350" s="24" t="s">
        <v>106</v>
      </c>
      <c r="C350" s="24" t="s">
        <v>50</v>
      </c>
    </row>
    <row r="351" spans="1:3" ht="12.75">
      <c r="A351" s="24" t="s">
        <v>391</v>
      </c>
      <c r="B351" s="24" t="s">
        <v>106</v>
      </c>
      <c r="C351" s="24" t="s">
        <v>50</v>
      </c>
    </row>
    <row r="352" spans="1:3" ht="12.75">
      <c r="A352" s="24" t="s">
        <v>391</v>
      </c>
      <c r="B352" s="24" t="s">
        <v>105</v>
      </c>
      <c r="C352" s="24" t="s">
        <v>50</v>
      </c>
    </row>
    <row r="353" spans="1:3" ht="12.75">
      <c r="A353" s="24" t="s">
        <v>392</v>
      </c>
      <c r="B353" s="24" t="s">
        <v>106</v>
      </c>
      <c r="C353" s="24" t="s">
        <v>52</v>
      </c>
    </row>
    <row r="354" spans="1:3" ht="12.75">
      <c r="A354" s="24" t="s">
        <v>392</v>
      </c>
      <c r="B354" s="24" t="s">
        <v>105</v>
      </c>
      <c r="C354" s="24" t="s">
        <v>52</v>
      </c>
    </row>
    <row r="355" spans="1:3" ht="12.75">
      <c r="A355" s="24" t="s">
        <v>394</v>
      </c>
      <c r="B355" s="24" t="s">
        <v>106</v>
      </c>
      <c r="C355" s="24" t="s">
        <v>102</v>
      </c>
    </row>
    <row r="356" spans="1:3" ht="12.75">
      <c r="A356" s="24" t="s">
        <v>394</v>
      </c>
      <c r="B356" s="24" t="s">
        <v>105</v>
      </c>
      <c r="C356" s="24" t="s">
        <v>50</v>
      </c>
    </row>
    <row r="357" spans="1:3" ht="12.75">
      <c r="A357" s="24" t="s">
        <v>395</v>
      </c>
      <c r="B357" s="24" t="s">
        <v>105</v>
      </c>
      <c r="C357" s="24" t="s">
        <v>50</v>
      </c>
    </row>
    <row r="358" spans="1:3" ht="12.75">
      <c r="A358" s="24" t="s">
        <v>395</v>
      </c>
      <c r="B358" s="24" t="s">
        <v>106</v>
      </c>
      <c r="C358" s="24" t="s">
        <v>50</v>
      </c>
    </row>
    <row r="359" spans="1:3" ht="12.75">
      <c r="A359" s="24" t="s">
        <v>396</v>
      </c>
      <c r="B359" s="24" t="s">
        <v>106</v>
      </c>
      <c r="C359" s="24" t="s">
        <v>50</v>
      </c>
    </row>
    <row r="360" spans="1:3" ht="12.75">
      <c r="A360" s="24" t="s">
        <v>396</v>
      </c>
      <c r="B360" s="24" t="s">
        <v>105</v>
      </c>
      <c r="C360" s="24" t="s">
        <v>50</v>
      </c>
    </row>
    <row r="361" spans="1:3" ht="12.75">
      <c r="A361" s="24" t="s">
        <v>397</v>
      </c>
      <c r="B361" s="24" t="s">
        <v>106</v>
      </c>
      <c r="C361" s="24" t="s">
        <v>50</v>
      </c>
    </row>
    <row r="362" spans="1:3" ht="12.75">
      <c r="A362" s="24" t="s">
        <v>397</v>
      </c>
      <c r="B362" s="24" t="s">
        <v>105</v>
      </c>
      <c r="C362" s="24" t="s">
        <v>50</v>
      </c>
    </row>
    <row r="363" spans="1:3" ht="12.75">
      <c r="A363" s="24" t="s">
        <v>398</v>
      </c>
      <c r="B363" s="24" t="s">
        <v>105</v>
      </c>
      <c r="C363" s="24" t="s">
        <v>56</v>
      </c>
    </row>
    <row r="364" spans="1:3" ht="12.75">
      <c r="A364" s="24" t="s">
        <v>399</v>
      </c>
      <c r="B364" s="24" t="s">
        <v>105</v>
      </c>
      <c r="C364" s="24" t="s">
        <v>50</v>
      </c>
    </row>
    <row r="365" spans="1:3" ht="12.75">
      <c r="A365" s="24" t="s">
        <v>399</v>
      </c>
      <c r="B365" s="24" t="s">
        <v>106</v>
      </c>
      <c r="C365" s="24" t="s">
        <v>50</v>
      </c>
    </row>
    <row r="366" spans="1:3" ht="12.75">
      <c r="A366" s="24" t="s">
        <v>400</v>
      </c>
      <c r="B366" s="24" t="s">
        <v>105</v>
      </c>
      <c r="C366" s="24" t="s">
        <v>50</v>
      </c>
    </row>
    <row r="367" spans="1:3" ht="12.75">
      <c r="A367" s="24" t="s">
        <v>695</v>
      </c>
      <c r="B367" s="24" t="s">
        <v>105</v>
      </c>
      <c r="C367" s="24" t="s">
        <v>50</v>
      </c>
    </row>
    <row r="368" spans="1:3" ht="12.75">
      <c r="A368" s="24" t="s">
        <v>695</v>
      </c>
      <c r="B368" s="24" t="s">
        <v>106</v>
      </c>
      <c r="C368" s="24" t="s">
        <v>50</v>
      </c>
    </row>
    <row r="369" spans="1:3" ht="12.75">
      <c r="A369" s="24" t="s">
        <v>401</v>
      </c>
      <c r="B369" s="24" t="s">
        <v>105</v>
      </c>
      <c r="C369" s="24" t="s">
        <v>56</v>
      </c>
    </row>
    <row r="370" spans="1:3" ht="12.75">
      <c r="A370" s="24" t="s">
        <v>401</v>
      </c>
      <c r="B370" s="24" t="s">
        <v>106</v>
      </c>
      <c r="C370" s="24" t="s">
        <v>56</v>
      </c>
    </row>
    <row r="371" spans="1:3" ht="12.75">
      <c r="A371" s="24" t="s">
        <v>402</v>
      </c>
      <c r="B371" s="24" t="s">
        <v>105</v>
      </c>
      <c r="C371" s="24" t="s">
        <v>50</v>
      </c>
    </row>
    <row r="372" spans="1:3" ht="12.75">
      <c r="A372" s="24" t="s">
        <v>402</v>
      </c>
      <c r="B372" s="24" t="s">
        <v>106</v>
      </c>
      <c r="C372" s="24" t="s">
        <v>50</v>
      </c>
    </row>
    <row r="373" spans="1:3" ht="12.75">
      <c r="A373" s="24" t="s">
        <v>696</v>
      </c>
      <c r="B373" s="24" t="s">
        <v>105</v>
      </c>
      <c r="C373" s="24" t="s">
        <v>50</v>
      </c>
    </row>
    <row r="374" spans="1:3" ht="12.75">
      <c r="A374" s="24" t="s">
        <v>696</v>
      </c>
      <c r="B374" s="24" t="s">
        <v>106</v>
      </c>
      <c r="C374" s="24" t="s">
        <v>50</v>
      </c>
    </row>
    <row r="375" spans="1:3" ht="12.75">
      <c r="A375" s="24" t="s">
        <v>403</v>
      </c>
      <c r="B375" s="24" t="s">
        <v>105</v>
      </c>
      <c r="C375" s="24" t="s">
        <v>56</v>
      </c>
    </row>
    <row r="376" spans="1:3" ht="12.75">
      <c r="A376" s="24" t="s">
        <v>403</v>
      </c>
      <c r="B376" s="24" t="s">
        <v>106</v>
      </c>
      <c r="C376" s="24" t="s">
        <v>56</v>
      </c>
    </row>
    <row r="377" spans="1:3" ht="12.75">
      <c r="A377" s="24" t="s">
        <v>403</v>
      </c>
      <c r="B377" s="24" t="s">
        <v>105</v>
      </c>
      <c r="C377" s="24" t="s">
        <v>56</v>
      </c>
    </row>
    <row r="378" spans="1:3" ht="12.75">
      <c r="A378" s="24" t="s">
        <v>403</v>
      </c>
      <c r="B378" s="24" t="s">
        <v>106</v>
      </c>
      <c r="C378" s="24" t="s">
        <v>56</v>
      </c>
    </row>
    <row r="379" spans="1:3" ht="12.75">
      <c r="A379" s="24" t="s">
        <v>405</v>
      </c>
      <c r="B379" s="24" t="s">
        <v>106</v>
      </c>
      <c r="C379" s="24" t="s">
        <v>50</v>
      </c>
    </row>
    <row r="380" spans="1:3" ht="12.75">
      <c r="A380" s="24" t="s">
        <v>405</v>
      </c>
      <c r="B380" s="24" t="s">
        <v>105</v>
      </c>
      <c r="C380" s="24" t="s">
        <v>50</v>
      </c>
    </row>
    <row r="381" spans="1:3" ht="12.75">
      <c r="A381" s="24" t="s">
        <v>406</v>
      </c>
      <c r="B381" s="24" t="s">
        <v>105</v>
      </c>
      <c r="C381" s="24" t="s">
        <v>52</v>
      </c>
    </row>
    <row r="382" spans="1:3" ht="12.75">
      <c r="A382" s="24" t="s">
        <v>406</v>
      </c>
      <c r="B382" s="24" t="s">
        <v>106</v>
      </c>
      <c r="C382" s="24" t="s">
        <v>52</v>
      </c>
    </row>
    <row r="383" spans="1:3" ht="12.75">
      <c r="A383" s="24" t="s">
        <v>407</v>
      </c>
      <c r="B383" s="24" t="s">
        <v>106</v>
      </c>
      <c r="C383" s="24" t="s">
        <v>50</v>
      </c>
    </row>
    <row r="384" spans="1:3" ht="12.75">
      <c r="A384" s="24" t="s">
        <v>407</v>
      </c>
      <c r="B384" s="24" t="s">
        <v>105</v>
      </c>
      <c r="C384" s="24" t="s">
        <v>50</v>
      </c>
    </row>
    <row r="385" spans="1:3" ht="12.75">
      <c r="A385" s="24" t="s">
        <v>697</v>
      </c>
      <c r="B385" s="24" t="s">
        <v>105</v>
      </c>
      <c r="C385" s="24" t="s">
        <v>60</v>
      </c>
    </row>
    <row r="386" spans="1:3" ht="12.75">
      <c r="A386" s="24" t="s">
        <v>697</v>
      </c>
      <c r="B386" s="24" t="s">
        <v>106</v>
      </c>
      <c r="C386" s="24" t="s">
        <v>60</v>
      </c>
    </row>
    <row r="387" spans="1:3" ht="12.75">
      <c r="A387" s="24" t="s">
        <v>408</v>
      </c>
      <c r="B387" s="24" t="s">
        <v>105</v>
      </c>
      <c r="C387" s="24" t="s">
        <v>50</v>
      </c>
    </row>
    <row r="388" spans="1:3" ht="12.75">
      <c r="A388" s="24" t="s">
        <v>408</v>
      </c>
      <c r="B388" s="24" t="s">
        <v>106</v>
      </c>
      <c r="C388" s="24" t="s">
        <v>50</v>
      </c>
    </row>
    <row r="389" spans="1:3" ht="12.75">
      <c r="A389" s="24" t="s">
        <v>409</v>
      </c>
      <c r="B389" s="24" t="s">
        <v>105</v>
      </c>
      <c r="C389" s="24" t="s">
        <v>50</v>
      </c>
    </row>
    <row r="390" spans="1:3" ht="12.75">
      <c r="A390" s="24" t="s">
        <v>409</v>
      </c>
      <c r="B390" s="24" t="s">
        <v>106</v>
      </c>
      <c r="C390" s="24" t="s">
        <v>50</v>
      </c>
    </row>
    <row r="391" spans="1:3" ht="12.75">
      <c r="A391" s="24" t="s">
        <v>411</v>
      </c>
      <c r="B391" s="24" t="s">
        <v>105</v>
      </c>
      <c r="C391" s="24" t="s">
        <v>50</v>
      </c>
    </row>
    <row r="392" spans="1:3" ht="12.75">
      <c r="A392" s="24" t="s">
        <v>411</v>
      </c>
      <c r="B392" s="24" t="s">
        <v>106</v>
      </c>
      <c r="C392" s="24" t="s">
        <v>50</v>
      </c>
    </row>
    <row r="393" spans="1:3" ht="12.75">
      <c r="A393" s="24" t="s">
        <v>412</v>
      </c>
      <c r="B393" s="24" t="s">
        <v>105</v>
      </c>
      <c r="C393" s="24" t="s">
        <v>52</v>
      </c>
    </row>
    <row r="394" spans="1:3" ht="12.75">
      <c r="A394" s="24" t="s">
        <v>412</v>
      </c>
      <c r="B394" s="24" t="s">
        <v>106</v>
      </c>
      <c r="C394" s="24" t="s">
        <v>52</v>
      </c>
    </row>
    <row r="395" spans="1:3" ht="12.75">
      <c r="A395" s="24" t="s">
        <v>413</v>
      </c>
      <c r="B395" s="24" t="s">
        <v>106</v>
      </c>
      <c r="C395" s="24" t="s">
        <v>794</v>
      </c>
    </row>
    <row r="396" spans="1:3" ht="12.75">
      <c r="A396" s="24" t="s">
        <v>413</v>
      </c>
      <c r="B396" s="24" t="s">
        <v>105</v>
      </c>
      <c r="C396" s="24" t="s">
        <v>794</v>
      </c>
    </row>
    <row r="397" spans="1:3" ht="12.75">
      <c r="A397" s="24" t="s">
        <v>413</v>
      </c>
      <c r="B397" s="24" t="s">
        <v>106</v>
      </c>
      <c r="C397" s="24" t="s">
        <v>794</v>
      </c>
    </row>
    <row r="398" spans="1:3" ht="12.75">
      <c r="A398" s="24" t="s">
        <v>413</v>
      </c>
      <c r="B398" s="24" t="s">
        <v>106</v>
      </c>
      <c r="C398" s="24" t="s">
        <v>794</v>
      </c>
    </row>
    <row r="399" spans="1:3" ht="12.75">
      <c r="A399" s="24" t="s">
        <v>413</v>
      </c>
      <c r="B399" s="24" t="s">
        <v>105</v>
      </c>
      <c r="C399" s="24" t="s">
        <v>794</v>
      </c>
    </row>
    <row r="400" spans="1:3" ht="12.75">
      <c r="A400" s="24" t="s">
        <v>413</v>
      </c>
      <c r="B400" s="24" t="s">
        <v>105</v>
      </c>
      <c r="C400" s="24" t="s">
        <v>794</v>
      </c>
    </row>
    <row r="401" spans="1:3" ht="12.75">
      <c r="A401" s="24" t="s">
        <v>416</v>
      </c>
      <c r="B401" s="24" t="s">
        <v>105</v>
      </c>
      <c r="C401" s="24" t="s">
        <v>50</v>
      </c>
    </row>
    <row r="402" spans="1:3" ht="12.75">
      <c r="A402" s="24" t="s">
        <v>416</v>
      </c>
      <c r="B402" s="24" t="s">
        <v>106</v>
      </c>
      <c r="C402" s="24" t="s">
        <v>50</v>
      </c>
    </row>
    <row r="403" spans="1:3" ht="12.75">
      <c r="A403" s="24" t="s">
        <v>417</v>
      </c>
      <c r="B403" s="24" t="s">
        <v>105</v>
      </c>
      <c r="C403" s="24" t="s">
        <v>50</v>
      </c>
    </row>
    <row r="404" spans="1:3" ht="12.75">
      <c r="A404" s="24" t="s">
        <v>417</v>
      </c>
      <c r="B404" s="24" t="s">
        <v>105</v>
      </c>
      <c r="C404" s="24" t="s">
        <v>50</v>
      </c>
    </row>
    <row r="405" spans="1:3" ht="12.75">
      <c r="A405" s="24" t="s">
        <v>417</v>
      </c>
      <c r="B405" s="24" t="s">
        <v>106</v>
      </c>
      <c r="C405" s="24" t="s">
        <v>50</v>
      </c>
    </row>
    <row r="406" spans="1:3" ht="12.75">
      <c r="A406" s="24" t="s">
        <v>417</v>
      </c>
      <c r="B406" s="24" t="s">
        <v>106</v>
      </c>
      <c r="C406" s="24" t="s">
        <v>50</v>
      </c>
    </row>
    <row r="407" spans="1:3" ht="12.75">
      <c r="A407" s="24" t="s">
        <v>418</v>
      </c>
      <c r="B407" s="24" t="s">
        <v>106</v>
      </c>
      <c r="C407" s="24" t="s">
        <v>58</v>
      </c>
    </row>
    <row r="408" spans="1:3" ht="12.75">
      <c r="A408" s="24" t="s">
        <v>418</v>
      </c>
      <c r="B408" s="24" t="s">
        <v>105</v>
      </c>
      <c r="C408" s="24" t="s">
        <v>58</v>
      </c>
    </row>
    <row r="409" spans="1:3" ht="12.75">
      <c r="A409" s="24" t="s">
        <v>419</v>
      </c>
      <c r="B409" s="24" t="s">
        <v>105</v>
      </c>
      <c r="C409" s="24" t="s">
        <v>50</v>
      </c>
    </row>
    <row r="410" spans="1:3" ht="12.75">
      <c r="A410" s="24" t="s">
        <v>419</v>
      </c>
      <c r="B410" s="24" t="s">
        <v>106</v>
      </c>
      <c r="C410" s="24" t="s">
        <v>50</v>
      </c>
    </row>
    <row r="411" spans="1:3" ht="12.75">
      <c r="A411" s="24" t="s">
        <v>698</v>
      </c>
      <c r="B411" s="24" t="s">
        <v>105</v>
      </c>
      <c r="C411" s="24" t="s">
        <v>52</v>
      </c>
    </row>
    <row r="412" spans="1:3" ht="12.75">
      <c r="A412" s="24" t="s">
        <v>420</v>
      </c>
      <c r="B412" s="24" t="s">
        <v>106</v>
      </c>
      <c r="C412" s="24" t="s">
        <v>50</v>
      </c>
    </row>
    <row r="413" spans="1:3" ht="12.75">
      <c r="A413" s="24" t="s">
        <v>420</v>
      </c>
      <c r="B413" s="24" t="s">
        <v>105</v>
      </c>
      <c r="C413" s="24" t="s">
        <v>50</v>
      </c>
    </row>
    <row r="414" spans="1:3" ht="12.75">
      <c r="A414" s="24" t="s">
        <v>421</v>
      </c>
      <c r="B414" s="24" t="s">
        <v>105</v>
      </c>
      <c r="C414" s="24" t="s">
        <v>64</v>
      </c>
    </row>
    <row r="415" spans="1:3" ht="12.75">
      <c r="A415" s="24" t="s">
        <v>421</v>
      </c>
      <c r="B415" s="24" t="s">
        <v>106</v>
      </c>
      <c r="C415" s="24" t="s">
        <v>64</v>
      </c>
    </row>
    <row r="416" spans="1:3" ht="12.75">
      <c r="A416" s="24" t="s">
        <v>699</v>
      </c>
      <c r="B416" s="24" t="s">
        <v>106</v>
      </c>
      <c r="C416" s="24" t="s">
        <v>795</v>
      </c>
    </row>
    <row r="417" spans="1:3" ht="12.75">
      <c r="A417" s="24" t="s">
        <v>699</v>
      </c>
      <c r="B417" s="24" t="s">
        <v>105</v>
      </c>
      <c r="C417" s="24" t="s">
        <v>795</v>
      </c>
    </row>
    <row r="418" spans="1:3" ht="12.75">
      <c r="A418" s="24" t="s">
        <v>422</v>
      </c>
      <c r="B418" s="24" t="s">
        <v>106</v>
      </c>
      <c r="C418" s="24" t="s">
        <v>50</v>
      </c>
    </row>
    <row r="419" spans="1:3" ht="12.75">
      <c r="A419" s="24" t="s">
        <v>422</v>
      </c>
      <c r="B419" s="24" t="s">
        <v>105</v>
      </c>
      <c r="C419" s="24" t="s">
        <v>50</v>
      </c>
    </row>
    <row r="420" spans="1:3" ht="12.75">
      <c r="A420" s="24" t="s">
        <v>423</v>
      </c>
      <c r="B420" s="24" t="s">
        <v>105</v>
      </c>
      <c r="C420" s="24" t="s">
        <v>50</v>
      </c>
    </row>
    <row r="421" spans="1:3" ht="12.75">
      <c r="A421" s="24" t="s">
        <v>423</v>
      </c>
      <c r="B421" s="24" t="s">
        <v>106</v>
      </c>
      <c r="C421" s="24" t="s">
        <v>50</v>
      </c>
    </row>
    <row r="422" spans="1:3" ht="12.75">
      <c r="A422" s="24" t="s">
        <v>424</v>
      </c>
      <c r="B422" s="24" t="s">
        <v>106</v>
      </c>
      <c r="C422" s="24" t="s">
        <v>50</v>
      </c>
    </row>
    <row r="423" spans="1:3" ht="12.75">
      <c r="A423" s="24" t="s">
        <v>424</v>
      </c>
      <c r="B423" s="24" t="s">
        <v>105</v>
      </c>
      <c r="C423" s="24" t="s">
        <v>50</v>
      </c>
    </row>
    <row r="424" spans="1:3" ht="12.75">
      <c r="A424" s="24" t="s">
        <v>425</v>
      </c>
      <c r="B424" s="24" t="s">
        <v>106</v>
      </c>
      <c r="C424" s="24" t="s">
        <v>50</v>
      </c>
    </row>
    <row r="425" spans="1:3" ht="12.75">
      <c r="A425" s="24" t="s">
        <v>425</v>
      </c>
      <c r="B425" s="24" t="s">
        <v>105</v>
      </c>
      <c r="C425" s="24" t="s">
        <v>50</v>
      </c>
    </row>
    <row r="426" spans="1:3" ht="12.75">
      <c r="A426" s="24" t="s">
        <v>427</v>
      </c>
      <c r="B426" s="24" t="s">
        <v>105</v>
      </c>
      <c r="C426" s="24" t="s">
        <v>50</v>
      </c>
    </row>
    <row r="427" spans="1:3" ht="12.75">
      <c r="A427" s="24" t="s">
        <v>427</v>
      </c>
      <c r="B427" s="24" t="s">
        <v>106</v>
      </c>
      <c r="C427" s="24" t="s">
        <v>50</v>
      </c>
    </row>
    <row r="428" spans="1:3" ht="12.75">
      <c r="A428" s="24" t="s">
        <v>432</v>
      </c>
      <c r="B428" s="24" t="s">
        <v>106</v>
      </c>
      <c r="C428" s="24" t="s">
        <v>1017</v>
      </c>
    </row>
    <row r="429" spans="1:3" ht="12.75">
      <c r="A429" s="24" t="s">
        <v>432</v>
      </c>
      <c r="B429" s="24" t="s">
        <v>105</v>
      </c>
      <c r="C429" s="24" t="s">
        <v>51</v>
      </c>
    </row>
    <row r="430" spans="1:3" ht="12.75">
      <c r="A430" s="24" t="s">
        <v>433</v>
      </c>
      <c r="B430" s="24" t="s">
        <v>106</v>
      </c>
      <c r="C430" s="24" t="s">
        <v>50</v>
      </c>
    </row>
    <row r="431" spans="1:3" ht="12.75">
      <c r="A431" s="24" t="s">
        <v>433</v>
      </c>
      <c r="B431" s="24" t="s">
        <v>105</v>
      </c>
      <c r="C431" s="24" t="s">
        <v>50</v>
      </c>
    </row>
    <row r="432" spans="1:3" ht="12.75">
      <c r="A432" s="24" t="s">
        <v>700</v>
      </c>
      <c r="B432" s="24" t="s">
        <v>105</v>
      </c>
      <c r="C432" s="24" t="s">
        <v>50</v>
      </c>
    </row>
    <row r="433" spans="1:3" ht="12.75">
      <c r="A433" s="24" t="s">
        <v>700</v>
      </c>
      <c r="B433" s="24" t="s">
        <v>106</v>
      </c>
      <c r="C433" s="24" t="s">
        <v>50</v>
      </c>
    </row>
    <row r="434" spans="1:3" ht="12.75">
      <c r="A434" s="24" t="s">
        <v>435</v>
      </c>
      <c r="B434" s="24" t="s">
        <v>106</v>
      </c>
      <c r="C434" s="24" t="s">
        <v>60</v>
      </c>
    </row>
    <row r="435" spans="1:3" ht="12.75">
      <c r="A435" s="24" t="s">
        <v>435</v>
      </c>
      <c r="B435" s="24" t="s">
        <v>105</v>
      </c>
      <c r="C435" s="24" t="s">
        <v>60</v>
      </c>
    </row>
    <row r="436" spans="1:3" ht="12.75">
      <c r="A436" s="24" t="s">
        <v>437</v>
      </c>
      <c r="B436" s="24" t="s">
        <v>106</v>
      </c>
      <c r="C436" s="24" t="s">
        <v>50</v>
      </c>
    </row>
    <row r="437" spans="1:3" ht="12.75">
      <c r="A437" s="24" t="s">
        <v>437</v>
      </c>
      <c r="B437" s="24" t="s">
        <v>105</v>
      </c>
      <c r="C437" s="24" t="s">
        <v>50</v>
      </c>
    </row>
    <row r="438" spans="1:3" ht="12.75">
      <c r="A438" s="24" t="s">
        <v>438</v>
      </c>
      <c r="B438" s="24" t="s">
        <v>105</v>
      </c>
      <c r="C438" s="24" t="s">
        <v>50</v>
      </c>
    </row>
    <row r="439" spans="1:3" ht="12.75">
      <c r="A439" s="24" t="s">
        <v>438</v>
      </c>
      <c r="B439" s="24" t="s">
        <v>106</v>
      </c>
      <c r="C439" s="24" t="s">
        <v>50</v>
      </c>
    </row>
    <row r="440" spans="1:3" ht="12.75">
      <c r="A440" s="24" t="s">
        <v>439</v>
      </c>
      <c r="B440" s="24" t="s">
        <v>105</v>
      </c>
      <c r="C440" s="24" t="s">
        <v>50</v>
      </c>
    </row>
    <row r="441" spans="1:3" ht="12.75">
      <c r="A441" s="24" t="s">
        <v>439</v>
      </c>
      <c r="B441" s="24" t="s">
        <v>106</v>
      </c>
      <c r="C441" s="24" t="s">
        <v>50</v>
      </c>
    </row>
    <row r="442" spans="1:3" ht="12.75">
      <c r="A442" s="24" t="s">
        <v>440</v>
      </c>
      <c r="B442" s="24" t="s">
        <v>106</v>
      </c>
      <c r="C442" s="24" t="s">
        <v>50</v>
      </c>
    </row>
    <row r="443" spans="1:3" ht="12.75">
      <c r="A443" s="24" t="s">
        <v>440</v>
      </c>
      <c r="B443" s="24" t="s">
        <v>105</v>
      </c>
      <c r="C443" s="24" t="s">
        <v>50</v>
      </c>
    </row>
    <row r="444" spans="1:3" ht="12.75">
      <c r="A444" s="24" t="s">
        <v>701</v>
      </c>
      <c r="B444" s="24" t="s">
        <v>106</v>
      </c>
      <c r="C444" s="24" t="s">
        <v>60</v>
      </c>
    </row>
    <row r="445" spans="1:3" ht="12.75">
      <c r="A445" s="24" t="s">
        <v>701</v>
      </c>
      <c r="B445" s="24" t="s">
        <v>105</v>
      </c>
      <c r="C445" s="24" t="s">
        <v>60</v>
      </c>
    </row>
    <row r="446" spans="1:3" ht="12.75">
      <c r="A446" s="24" t="s">
        <v>701</v>
      </c>
      <c r="B446" s="24" t="s">
        <v>105</v>
      </c>
      <c r="C446" s="24" t="s">
        <v>60</v>
      </c>
    </row>
    <row r="447" spans="1:3" ht="12.75">
      <c r="A447" s="24" t="s">
        <v>701</v>
      </c>
      <c r="B447" s="24" t="s">
        <v>106</v>
      </c>
      <c r="C447" s="24" t="s">
        <v>60</v>
      </c>
    </row>
    <row r="448" spans="1:3" ht="12.75">
      <c r="A448" s="24" t="s">
        <v>441</v>
      </c>
      <c r="B448" s="24" t="s">
        <v>106</v>
      </c>
      <c r="C448" s="24" t="s">
        <v>52</v>
      </c>
    </row>
    <row r="449" spans="1:3" ht="12.75">
      <c r="A449" s="24" t="s">
        <v>441</v>
      </c>
      <c r="B449" s="24" t="s">
        <v>105</v>
      </c>
      <c r="C449" s="24" t="s">
        <v>52</v>
      </c>
    </row>
    <row r="450" spans="1:3" ht="12.75">
      <c r="A450" s="24" t="s">
        <v>442</v>
      </c>
      <c r="B450" s="24" t="s">
        <v>105</v>
      </c>
      <c r="C450" s="24" t="s">
        <v>50</v>
      </c>
    </row>
    <row r="451" spans="1:3" ht="12.75">
      <c r="A451" s="24" t="s">
        <v>442</v>
      </c>
      <c r="B451" s="24" t="s">
        <v>106</v>
      </c>
      <c r="C451" s="24" t="s">
        <v>50</v>
      </c>
    </row>
    <row r="452" spans="1:3" ht="12.75">
      <c r="A452" s="24" t="s">
        <v>443</v>
      </c>
      <c r="B452" s="24" t="s">
        <v>105</v>
      </c>
      <c r="C452" s="24" t="s">
        <v>796</v>
      </c>
    </row>
    <row r="453" spans="1:3" ht="12.75">
      <c r="A453" s="24" t="s">
        <v>443</v>
      </c>
      <c r="B453" s="24" t="s">
        <v>106</v>
      </c>
      <c r="C453" s="24" t="s">
        <v>796</v>
      </c>
    </row>
    <row r="454" spans="1:3" ht="12.75">
      <c r="A454" s="24" t="s">
        <v>702</v>
      </c>
      <c r="B454" s="24" t="s">
        <v>106</v>
      </c>
      <c r="C454" s="24" t="s">
        <v>102</v>
      </c>
    </row>
    <row r="455" spans="1:3" ht="12.75">
      <c r="A455" s="24" t="s">
        <v>702</v>
      </c>
      <c r="B455" s="24" t="s">
        <v>105</v>
      </c>
      <c r="C455" s="24" t="s">
        <v>102</v>
      </c>
    </row>
    <row r="456" spans="1:3" ht="12.75">
      <c r="A456" s="24" t="s">
        <v>444</v>
      </c>
      <c r="B456" s="24" t="s">
        <v>106</v>
      </c>
      <c r="C456" s="24" t="s">
        <v>50</v>
      </c>
    </row>
    <row r="457" spans="1:3" ht="12.75">
      <c r="A457" s="24" t="s">
        <v>444</v>
      </c>
      <c r="B457" s="24" t="s">
        <v>105</v>
      </c>
      <c r="C457" s="24" t="s">
        <v>50</v>
      </c>
    </row>
    <row r="458" spans="1:3" ht="12.75">
      <c r="A458" s="24" t="s">
        <v>445</v>
      </c>
      <c r="B458" s="24" t="s">
        <v>106</v>
      </c>
      <c r="C458" s="24" t="s">
        <v>50</v>
      </c>
    </row>
    <row r="459" spans="1:3" ht="12.75">
      <c r="A459" s="24" t="s">
        <v>445</v>
      </c>
      <c r="B459" s="24" t="s">
        <v>105</v>
      </c>
      <c r="C459" s="24" t="s">
        <v>50</v>
      </c>
    </row>
    <row r="460" spans="1:3" ht="12.75">
      <c r="A460" s="24" t="s">
        <v>446</v>
      </c>
      <c r="B460" s="24" t="s">
        <v>106</v>
      </c>
      <c r="C460" s="24" t="s">
        <v>52</v>
      </c>
    </row>
    <row r="461" spans="1:3" ht="12.75">
      <c r="A461" s="24" t="s">
        <v>446</v>
      </c>
      <c r="B461" s="24" t="s">
        <v>105</v>
      </c>
      <c r="C461" s="24" t="s">
        <v>52</v>
      </c>
    </row>
    <row r="462" spans="1:3" ht="12.75">
      <c r="A462" s="24" t="s">
        <v>447</v>
      </c>
      <c r="B462" s="24" t="s">
        <v>105</v>
      </c>
      <c r="C462" s="24" t="s">
        <v>50</v>
      </c>
    </row>
    <row r="463" spans="1:3" ht="12.75">
      <c r="A463" s="24" t="s">
        <v>447</v>
      </c>
      <c r="B463" s="24" t="s">
        <v>106</v>
      </c>
      <c r="C463" s="24" t="s">
        <v>50</v>
      </c>
    </row>
    <row r="464" spans="1:3" ht="12.75">
      <c r="A464" s="24" t="s">
        <v>448</v>
      </c>
      <c r="B464" s="24" t="s">
        <v>106</v>
      </c>
      <c r="C464" s="24" t="s">
        <v>50</v>
      </c>
    </row>
    <row r="465" spans="1:3" ht="12.75">
      <c r="A465" s="24" t="s">
        <v>448</v>
      </c>
      <c r="B465" s="24" t="s">
        <v>105</v>
      </c>
      <c r="C465" s="24" t="s">
        <v>50</v>
      </c>
    </row>
    <row r="466" spans="1:3" ht="12.75">
      <c r="A466" s="24" t="s">
        <v>449</v>
      </c>
      <c r="B466" s="24" t="s">
        <v>106</v>
      </c>
      <c r="C466" s="24" t="s">
        <v>50</v>
      </c>
    </row>
    <row r="467" spans="1:3" ht="12.75">
      <c r="A467" s="24" t="s">
        <v>449</v>
      </c>
      <c r="B467" s="24" t="s">
        <v>105</v>
      </c>
      <c r="C467" s="24" t="s">
        <v>50</v>
      </c>
    </row>
    <row r="468" spans="1:3" ht="12.75">
      <c r="A468" s="24" t="s">
        <v>450</v>
      </c>
      <c r="B468" s="24" t="s">
        <v>105</v>
      </c>
      <c r="C468" s="24" t="s">
        <v>50</v>
      </c>
    </row>
    <row r="469" spans="1:3" ht="12.75">
      <c r="A469" s="24" t="s">
        <v>450</v>
      </c>
      <c r="B469" s="24" t="s">
        <v>106</v>
      </c>
      <c r="C469" s="24" t="s">
        <v>50</v>
      </c>
    </row>
    <row r="470" spans="1:3" ht="12.75">
      <c r="A470" s="24" t="s">
        <v>451</v>
      </c>
      <c r="B470" s="24" t="s">
        <v>105</v>
      </c>
      <c r="C470" s="24" t="s">
        <v>50</v>
      </c>
    </row>
    <row r="471" spans="1:3" ht="12.75">
      <c r="A471" s="24" t="s">
        <v>451</v>
      </c>
      <c r="B471" s="24" t="s">
        <v>106</v>
      </c>
      <c r="C471" s="24" t="s">
        <v>50</v>
      </c>
    </row>
    <row r="472" spans="1:3" ht="12.75">
      <c r="A472" s="24" t="s">
        <v>452</v>
      </c>
      <c r="B472" s="24" t="s">
        <v>106</v>
      </c>
      <c r="C472" s="24" t="s">
        <v>50</v>
      </c>
    </row>
    <row r="473" spans="1:3" ht="12.75">
      <c r="A473" s="24" t="s">
        <v>452</v>
      </c>
      <c r="B473" s="24" t="s">
        <v>105</v>
      </c>
      <c r="C473" s="24" t="s">
        <v>50</v>
      </c>
    </row>
    <row r="474" spans="1:3" ht="12.75">
      <c r="A474" s="24" t="s">
        <v>453</v>
      </c>
      <c r="B474" s="24" t="s">
        <v>105</v>
      </c>
      <c r="C474" s="24" t="s">
        <v>50</v>
      </c>
    </row>
    <row r="475" spans="1:3" ht="12.75">
      <c r="A475" s="24" t="s">
        <v>453</v>
      </c>
      <c r="B475" s="24" t="s">
        <v>106</v>
      </c>
      <c r="C475" s="24" t="s">
        <v>50</v>
      </c>
    </row>
    <row r="476" spans="1:3" ht="12.75">
      <c r="A476" s="24" t="s">
        <v>703</v>
      </c>
      <c r="B476" s="24" t="s">
        <v>106</v>
      </c>
      <c r="C476" s="24" t="s">
        <v>797</v>
      </c>
    </row>
    <row r="477" spans="1:3" ht="12.75">
      <c r="A477" s="24" t="s">
        <v>703</v>
      </c>
      <c r="B477" s="24" t="s">
        <v>105</v>
      </c>
      <c r="C477" s="24" t="s">
        <v>797</v>
      </c>
    </row>
    <row r="478" spans="1:3" ht="12.75">
      <c r="A478" s="24" t="s">
        <v>454</v>
      </c>
      <c r="B478" s="24" t="s">
        <v>106</v>
      </c>
      <c r="C478" s="24" t="s">
        <v>50</v>
      </c>
    </row>
    <row r="479" spans="1:3" ht="12.75">
      <c r="A479" s="24" t="s">
        <v>454</v>
      </c>
      <c r="B479" s="24" t="s">
        <v>105</v>
      </c>
      <c r="C479" s="24" t="s">
        <v>50</v>
      </c>
    </row>
    <row r="480" spans="1:3" ht="12.75">
      <c r="A480" s="24" t="s">
        <v>454</v>
      </c>
      <c r="B480" s="24" t="s">
        <v>106</v>
      </c>
      <c r="C480" s="24" t="s">
        <v>50</v>
      </c>
    </row>
    <row r="481" spans="1:3" ht="12.75">
      <c r="A481" s="24" t="s">
        <v>454</v>
      </c>
      <c r="B481" s="24" t="s">
        <v>105</v>
      </c>
      <c r="C481" s="24" t="s">
        <v>50</v>
      </c>
    </row>
    <row r="482" spans="1:3" ht="12.75">
      <c r="A482" s="24" t="s">
        <v>455</v>
      </c>
      <c r="B482" s="24" t="s">
        <v>106</v>
      </c>
      <c r="C482" s="24" t="s">
        <v>50</v>
      </c>
    </row>
    <row r="483" spans="1:3" ht="12.75">
      <c r="A483" s="24" t="s">
        <v>455</v>
      </c>
      <c r="B483" s="24" t="s">
        <v>105</v>
      </c>
      <c r="C483" s="24" t="s">
        <v>50</v>
      </c>
    </row>
    <row r="484" spans="1:3" ht="12.75">
      <c r="A484" s="24" t="s">
        <v>456</v>
      </c>
      <c r="B484" s="24" t="s">
        <v>106</v>
      </c>
      <c r="C484" s="24" t="s">
        <v>60</v>
      </c>
    </row>
    <row r="485" spans="1:3" ht="12.75">
      <c r="A485" s="24" t="s">
        <v>456</v>
      </c>
      <c r="B485" s="24" t="s">
        <v>105</v>
      </c>
      <c r="C485" s="24" t="s">
        <v>60</v>
      </c>
    </row>
    <row r="486" spans="1:3" ht="12.75">
      <c r="A486" s="24" t="s">
        <v>457</v>
      </c>
      <c r="B486" s="24" t="s">
        <v>105</v>
      </c>
      <c r="C486" s="24" t="s">
        <v>50</v>
      </c>
    </row>
    <row r="487" spans="1:3" ht="12.75">
      <c r="A487" s="24" t="s">
        <v>457</v>
      </c>
      <c r="B487" s="24" t="s">
        <v>106</v>
      </c>
      <c r="C487" s="24" t="s">
        <v>50</v>
      </c>
    </row>
    <row r="488" spans="1:3" ht="12.75">
      <c r="A488" s="24" t="s">
        <v>458</v>
      </c>
      <c r="B488" s="24" t="s">
        <v>105</v>
      </c>
      <c r="C488" s="24" t="s">
        <v>50</v>
      </c>
    </row>
    <row r="489" spans="1:3" ht="12.75">
      <c r="A489" s="24" t="s">
        <v>458</v>
      </c>
      <c r="B489" s="24" t="s">
        <v>106</v>
      </c>
      <c r="C489" s="24" t="s">
        <v>50</v>
      </c>
    </row>
    <row r="490" spans="1:3" ht="12.75">
      <c r="A490" s="24" t="s">
        <v>459</v>
      </c>
      <c r="B490" s="24" t="s">
        <v>106</v>
      </c>
      <c r="C490" s="24" t="s">
        <v>50</v>
      </c>
    </row>
    <row r="491" spans="1:3" ht="12.75">
      <c r="A491" s="24" t="s">
        <v>459</v>
      </c>
      <c r="B491" s="24" t="s">
        <v>105</v>
      </c>
      <c r="C491" s="24" t="s">
        <v>50</v>
      </c>
    </row>
    <row r="492" spans="1:3" ht="12.75">
      <c r="A492" s="24" t="s">
        <v>460</v>
      </c>
      <c r="B492" s="24" t="s">
        <v>105</v>
      </c>
      <c r="C492" s="24" t="s">
        <v>50</v>
      </c>
    </row>
    <row r="493" spans="1:3" ht="12.75">
      <c r="A493" s="24" t="s">
        <v>460</v>
      </c>
      <c r="B493" s="24" t="s">
        <v>106</v>
      </c>
      <c r="C493" s="24" t="s">
        <v>50</v>
      </c>
    </row>
    <row r="494" spans="1:3" ht="12.75">
      <c r="A494" s="24" t="s">
        <v>705</v>
      </c>
      <c r="B494" s="24" t="s">
        <v>105</v>
      </c>
      <c r="C494" s="24" t="s">
        <v>50</v>
      </c>
    </row>
    <row r="495" spans="1:3" ht="12.75">
      <c r="A495" s="24" t="s">
        <v>705</v>
      </c>
      <c r="B495" s="24" t="s">
        <v>106</v>
      </c>
      <c r="C495" s="24" t="s">
        <v>50</v>
      </c>
    </row>
    <row r="496" spans="1:3" ht="12.75">
      <c r="A496" s="24" t="s">
        <v>461</v>
      </c>
      <c r="B496" s="24" t="s">
        <v>105</v>
      </c>
      <c r="C496" s="24" t="s">
        <v>50</v>
      </c>
    </row>
    <row r="497" spans="1:3" ht="12.75">
      <c r="A497" s="24" t="s">
        <v>461</v>
      </c>
      <c r="B497" s="24" t="s">
        <v>106</v>
      </c>
      <c r="C497" s="24" t="s">
        <v>50</v>
      </c>
    </row>
    <row r="498" spans="1:3" ht="12.75">
      <c r="A498" s="24" t="s">
        <v>462</v>
      </c>
      <c r="B498" s="24" t="s">
        <v>106</v>
      </c>
      <c r="C498" s="24" t="s">
        <v>60</v>
      </c>
    </row>
    <row r="499" spans="1:3" ht="12.75">
      <c r="A499" s="24" t="s">
        <v>462</v>
      </c>
      <c r="B499" s="24" t="s">
        <v>105</v>
      </c>
      <c r="C499" s="24" t="s">
        <v>60</v>
      </c>
    </row>
    <row r="500" spans="1:3" ht="12.75">
      <c r="A500" s="24" t="s">
        <v>463</v>
      </c>
      <c r="B500" s="24" t="s">
        <v>106</v>
      </c>
      <c r="C500" s="24" t="s">
        <v>64</v>
      </c>
    </row>
    <row r="501" spans="1:3" ht="12.75">
      <c r="A501" s="24" t="s">
        <v>463</v>
      </c>
      <c r="B501" s="24" t="s">
        <v>105</v>
      </c>
      <c r="C501" s="24" t="s">
        <v>64</v>
      </c>
    </row>
    <row r="502" spans="1:3" ht="12.75">
      <c r="A502" s="24" t="s">
        <v>464</v>
      </c>
      <c r="B502" s="24" t="s">
        <v>106</v>
      </c>
      <c r="C502" s="24" t="s">
        <v>64</v>
      </c>
    </row>
    <row r="503" spans="1:3" ht="12.75">
      <c r="A503" s="24" t="s">
        <v>464</v>
      </c>
      <c r="B503" s="24" t="s">
        <v>105</v>
      </c>
      <c r="C503" s="24" t="s">
        <v>64</v>
      </c>
    </row>
    <row r="504" spans="1:3" ht="12.75">
      <c r="A504" s="24" t="s">
        <v>465</v>
      </c>
      <c r="B504" s="24" t="s">
        <v>105</v>
      </c>
      <c r="C504" s="24" t="s">
        <v>50</v>
      </c>
    </row>
    <row r="505" spans="1:3" ht="12.75">
      <c r="A505" s="24" t="s">
        <v>465</v>
      </c>
      <c r="B505" s="24" t="s">
        <v>106</v>
      </c>
      <c r="C505" s="24" t="s">
        <v>50</v>
      </c>
    </row>
    <row r="506" spans="1:3" ht="12.75">
      <c r="A506" s="24" t="s">
        <v>466</v>
      </c>
      <c r="B506" s="24" t="s">
        <v>106</v>
      </c>
      <c r="C506" s="24" t="s">
        <v>50</v>
      </c>
    </row>
    <row r="507" spans="1:3" ht="12.75">
      <c r="A507" s="24" t="s">
        <v>466</v>
      </c>
      <c r="B507" s="24" t="s">
        <v>105</v>
      </c>
      <c r="C507" s="24" t="s">
        <v>50</v>
      </c>
    </row>
    <row r="508" spans="1:3" ht="12.75">
      <c r="A508" s="24" t="s">
        <v>467</v>
      </c>
      <c r="B508" s="24" t="s">
        <v>105</v>
      </c>
      <c r="C508" s="24" t="s">
        <v>64</v>
      </c>
    </row>
    <row r="509" spans="1:3" ht="12.75">
      <c r="A509" s="24" t="s">
        <v>467</v>
      </c>
      <c r="B509" s="24" t="s">
        <v>106</v>
      </c>
      <c r="C509" s="24" t="s">
        <v>64</v>
      </c>
    </row>
    <row r="510" spans="1:3" ht="12.75">
      <c r="A510" s="24" t="s">
        <v>469</v>
      </c>
      <c r="B510" s="24" t="s">
        <v>106</v>
      </c>
      <c r="C510" s="24" t="s">
        <v>50</v>
      </c>
    </row>
    <row r="511" spans="1:3" ht="12.75">
      <c r="A511" s="24" t="s">
        <v>469</v>
      </c>
      <c r="B511" s="24" t="s">
        <v>105</v>
      </c>
      <c r="C511" s="24" t="s">
        <v>102</v>
      </c>
    </row>
    <row r="512" spans="1:3" ht="12.75">
      <c r="A512" s="24" t="s">
        <v>470</v>
      </c>
      <c r="B512" s="24" t="s">
        <v>105</v>
      </c>
      <c r="C512" s="24" t="s">
        <v>55</v>
      </c>
    </row>
    <row r="513" spans="1:3" ht="12.75">
      <c r="A513" s="24" t="s">
        <v>470</v>
      </c>
      <c r="B513" s="24" t="s">
        <v>106</v>
      </c>
      <c r="C513" s="24" t="s">
        <v>55</v>
      </c>
    </row>
    <row r="514" spans="1:3" ht="12.75">
      <c r="A514" s="24" t="s">
        <v>471</v>
      </c>
      <c r="B514" s="24" t="s">
        <v>106</v>
      </c>
      <c r="C514" s="24" t="s">
        <v>50</v>
      </c>
    </row>
    <row r="515" spans="1:3" ht="12.75">
      <c r="A515" s="24" t="s">
        <v>471</v>
      </c>
      <c r="B515" s="24" t="s">
        <v>105</v>
      </c>
      <c r="C515" s="24" t="s">
        <v>50</v>
      </c>
    </row>
    <row r="516" spans="1:3" ht="12.75">
      <c r="A516" s="24" t="s">
        <v>471</v>
      </c>
      <c r="B516" s="24" t="s">
        <v>106</v>
      </c>
      <c r="C516" s="24" t="s">
        <v>50</v>
      </c>
    </row>
    <row r="517" spans="1:3" ht="12.75">
      <c r="A517" s="24" t="s">
        <v>471</v>
      </c>
      <c r="B517" s="24" t="s">
        <v>105</v>
      </c>
      <c r="C517" s="24" t="s">
        <v>50</v>
      </c>
    </row>
    <row r="518" spans="1:3" ht="12.75">
      <c r="A518" s="24" t="s">
        <v>472</v>
      </c>
      <c r="B518" s="24" t="s">
        <v>105</v>
      </c>
      <c r="C518" s="24" t="s">
        <v>65</v>
      </c>
    </row>
    <row r="519" spans="1:3" ht="12.75">
      <c r="A519" s="24" t="s">
        <v>472</v>
      </c>
      <c r="B519" s="24" t="s">
        <v>106</v>
      </c>
      <c r="C519" s="24" t="s">
        <v>65</v>
      </c>
    </row>
    <row r="520" spans="1:3" ht="12.75">
      <c r="A520" s="24" t="s">
        <v>707</v>
      </c>
      <c r="B520" s="24" t="s">
        <v>105</v>
      </c>
      <c r="C520" s="24" t="s">
        <v>60</v>
      </c>
    </row>
    <row r="521" spans="1:3" ht="12.75">
      <c r="A521" s="24" t="s">
        <v>707</v>
      </c>
      <c r="B521" s="24" t="s">
        <v>106</v>
      </c>
      <c r="C521" s="24" t="s">
        <v>60</v>
      </c>
    </row>
    <row r="522" spans="1:3" ht="12.75">
      <c r="A522" s="24" t="s">
        <v>473</v>
      </c>
      <c r="B522" s="24" t="s">
        <v>106</v>
      </c>
      <c r="C522" s="24" t="s">
        <v>50</v>
      </c>
    </row>
    <row r="523" spans="1:3" ht="12.75">
      <c r="A523" s="24" t="s">
        <v>473</v>
      </c>
      <c r="B523" s="24" t="s">
        <v>105</v>
      </c>
      <c r="C523" s="24" t="s">
        <v>50</v>
      </c>
    </row>
    <row r="524" spans="1:3" ht="12.75">
      <c r="A524" s="24" t="s">
        <v>475</v>
      </c>
      <c r="B524" s="24" t="s">
        <v>106</v>
      </c>
      <c r="C524" s="24" t="s">
        <v>50</v>
      </c>
    </row>
    <row r="525" spans="1:3" ht="12.75">
      <c r="A525" s="24" t="s">
        <v>475</v>
      </c>
      <c r="B525" s="24" t="s">
        <v>105</v>
      </c>
      <c r="C525" s="24" t="s">
        <v>50</v>
      </c>
    </row>
    <row r="526" spans="1:3" ht="12.75">
      <c r="A526" s="24" t="s">
        <v>476</v>
      </c>
      <c r="B526" s="24" t="s">
        <v>106</v>
      </c>
      <c r="C526" s="24" t="s">
        <v>52</v>
      </c>
    </row>
    <row r="527" spans="1:3" ht="12.75">
      <c r="A527" s="24" t="s">
        <v>476</v>
      </c>
      <c r="B527" s="24" t="s">
        <v>105</v>
      </c>
      <c r="C527" s="24" t="s">
        <v>52</v>
      </c>
    </row>
    <row r="528" spans="1:3" ht="12.75">
      <c r="A528" s="24" t="s">
        <v>478</v>
      </c>
      <c r="B528" s="24" t="s">
        <v>106</v>
      </c>
      <c r="C528" s="24" t="s">
        <v>50</v>
      </c>
    </row>
    <row r="529" spans="1:3" ht="12.75">
      <c r="A529" s="24" t="s">
        <v>478</v>
      </c>
      <c r="B529" s="24" t="s">
        <v>105</v>
      </c>
      <c r="C529" s="24" t="s">
        <v>50</v>
      </c>
    </row>
    <row r="530" spans="1:3" ht="12.75">
      <c r="A530" s="24" t="s">
        <v>480</v>
      </c>
      <c r="B530" s="24" t="s">
        <v>105</v>
      </c>
      <c r="C530" s="24" t="s">
        <v>52</v>
      </c>
    </row>
    <row r="531" spans="1:3" ht="12.75">
      <c r="A531" s="24" t="s">
        <v>482</v>
      </c>
      <c r="B531" s="24" t="s">
        <v>106</v>
      </c>
      <c r="C531" s="24" t="s">
        <v>50</v>
      </c>
    </row>
    <row r="532" spans="1:3" ht="12.75">
      <c r="A532" s="24" t="s">
        <v>482</v>
      </c>
      <c r="B532" s="24" t="s">
        <v>105</v>
      </c>
      <c r="C532" s="24" t="s">
        <v>50</v>
      </c>
    </row>
    <row r="533" spans="1:3" ht="12.75">
      <c r="A533" s="24" t="s">
        <v>483</v>
      </c>
      <c r="B533" s="24" t="s">
        <v>105</v>
      </c>
      <c r="C533" s="24" t="s">
        <v>50</v>
      </c>
    </row>
    <row r="534" spans="1:3" ht="12.75">
      <c r="A534" s="24" t="s">
        <v>483</v>
      </c>
      <c r="B534" s="24" t="s">
        <v>106</v>
      </c>
      <c r="C534" s="24" t="s">
        <v>50</v>
      </c>
    </row>
    <row r="535" spans="1:3" ht="12.75">
      <c r="A535" s="24" t="s">
        <v>709</v>
      </c>
      <c r="B535" s="24" t="s">
        <v>106</v>
      </c>
      <c r="C535" s="24" t="s">
        <v>102</v>
      </c>
    </row>
    <row r="536" spans="1:3" ht="12.75">
      <c r="A536" s="24" t="s">
        <v>709</v>
      </c>
      <c r="B536" s="24" t="s">
        <v>105</v>
      </c>
      <c r="C536" s="24" t="s">
        <v>102</v>
      </c>
    </row>
    <row r="537" spans="1:3" ht="12.75">
      <c r="A537" s="24" t="s">
        <v>485</v>
      </c>
      <c r="B537" s="24" t="s">
        <v>105</v>
      </c>
      <c r="C537" s="24" t="s">
        <v>50</v>
      </c>
    </row>
    <row r="538" spans="1:3" ht="12.75">
      <c r="A538" s="24" t="s">
        <v>485</v>
      </c>
      <c r="B538" s="24" t="s">
        <v>106</v>
      </c>
      <c r="C538" s="24" t="s">
        <v>102</v>
      </c>
    </row>
    <row r="539" spans="1:3" ht="12.75">
      <c r="A539" s="24" t="s">
        <v>486</v>
      </c>
      <c r="B539" s="24" t="s">
        <v>105</v>
      </c>
      <c r="C539" s="24" t="s">
        <v>50</v>
      </c>
    </row>
    <row r="540" spans="1:3" ht="12.75">
      <c r="A540" s="24" t="s">
        <v>486</v>
      </c>
      <c r="B540" s="24" t="s">
        <v>106</v>
      </c>
      <c r="C540" s="24" t="s">
        <v>50</v>
      </c>
    </row>
    <row r="541" spans="1:3" ht="12.75">
      <c r="A541" s="24" t="s">
        <v>710</v>
      </c>
      <c r="B541" s="24" t="s">
        <v>106</v>
      </c>
      <c r="C541" s="24" t="s">
        <v>50</v>
      </c>
    </row>
    <row r="542" spans="1:3" ht="12.75">
      <c r="A542" s="24" t="s">
        <v>710</v>
      </c>
      <c r="B542" s="24" t="s">
        <v>105</v>
      </c>
      <c r="C542" s="24" t="s">
        <v>50</v>
      </c>
    </row>
    <row r="543" spans="1:3" ht="12.75">
      <c r="A543" s="24" t="s">
        <v>487</v>
      </c>
      <c r="B543" s="24" t="s">
        <v>106</v>
      </c>
      <c r="C543" s="24" t="s">
        <v>50</v>
      </c>
    </row>
    <row r="544" spans="1:3" ht="12.75">
      <c r="A544" s="24" t="s">
        <v>487</v>
      </c>
      <c r="B544" s="24" t="s">
        <v>105</v>
      </c>
      <c r="C544" s="24" t="s">
        <v>50</v>
      </c>
    </row>
    <row r="545" spans="1:3" ht="12.75">
      <c r="A545" s="24" t="s">
        <v>488</v>
      </c>
      <c r="B545" s="24" t="s">
        <v>106</v>
      </c>
      <c r="C545" s="24" t="s">
        <v>50</v>
      </c>
    </row>
    <row r="546" spans="1:3" ht="12.75">
      <c r="A546" s="24" t="s">
        <v>488</v>
      </c>
      <c r="B546" s="24" t="s">
        <v>105</v>
      </c>
      <c r="C546" s="24" t="s">
        <v>50</v>
      </c>
    </row>
    <row r="547" spans="1:3" ht="12.75">
      <c r="A547" s="24" t="s">
        <v>490</v>
      </c>
      <c r="B547" s="24" t="s">
        <v>105</v>
      </c>
      <c r="C547" s="24" t="s">
        <v>50</v>
      </c>
    </row>
    <row r="548" spans="1:3" ht="12.75">
      <c r="A548" s="24" t="s">
        <v>490</v>
      </c>
      <c r="B548" s="24" t="s">
        <v>106</v>
      </c>
      <c r="C548" s="24" t="s">
        <v>50</v>
      </c>
    </row>
    <row r="549" spans="1:3" ht="12.75">
      <c r="A549" s="24" t="s">
        <v>711</v>
      </c>
      <c r="B549" s="24" t="s">
        <v>106</v>
      </c>
      <c r="C549" s="24" t="s">
        <v>50</v>
      </c>
    </row>
    <row r="550" spans="1:3" ht="12.75">
      <c r="A550" s="24" t="s">
        <v>711</v>
      </c>
      <c r="B550" s="24" t="s">
        <v>105</v>
      </c>
      <c r="C550" s="24" t="s">
        <v>50</v>
      </c>
    </row>
    <row r="551" spans="1:3" ht="12.75">
      <c r="A551" s="24" t="s">
        <v>491</v>
      </c>
      <c r="B551" s="24" t="s">
        <v>105</v>
      </c>
      <c r="C551" s="24" t="s">
        <v>50</v>
      </c>
    </row>
    <row r="552" spans="1:3" ht="12.75">
      <c r="A552" s="24" t="s">
        <v>491</v>
      </c>
      <c r="B552" s="24" t="s">
        <v>106</v>
      </c>
      <c r="C552" s="24" t="s">
        <v>50</v>
      </c>
    </row>
    <row r="553" spans="1:3" ht="12.75">
      <c r="A553" s="24" t="s">
        <v>492</v>
      </c>
      <c r="B553" s="24" t="s">
        <v>106</v>
      </c>
      <c r="C553" s="24" t="s">
        <v>50</v>
      </c>
    </row>
    <row r="554" spans="1:3" ht="12.75">
      <c r="A554" s="24" t="s">
        <v>492</v>
      </c>
      <c r="B554" s="24" t="s">
        <v>105</v>
      </c>
      <c r="C554" s="24" t="s">
        <v>50</v>
      </c>
    </row>
    <row r="555" spans="1:3" ht="12.75">
      <c r="A555" s="24" t="s">
        <v>493</v>
      </c>
      <c r="B555" s="24" t="s">
        <v>106</v>
      </c>
      <c r="C555" s="24" t="s">
        <v>50</v>
      </c>
    </row>
    <row r="556" spans="1:3" ht="12.75">
      <c r="A556" s="24" t="s">
        <v>493</v>
      </c>
      <c r="B556" s="24" t="s">
        <v>105</v>
      </c>
      <c r="C556" s="24" t="s">
        <v>50</v>
      </c>
    </row>
    <row r="557" spans="1:3" ht="12.75">
      <c r="A557" s="24" t="s">
        <v>494</v>
      </c>
      <c r="B557" s="24" t="s">
        <v>105</v>
      </c>
      <c r="C557" s="24" t="s">
        <v>50</v>
      </c>
    </row>
    <row r="558" spans="1:3" ht="12.75">
      <c r="A558" s="24" t="s">
        <v>494</v>
      </c>
      <c r="B558" s="24" t="s">
        <v>106</v>
      </c>
      <c r="C558" s="24" t="s">
        <v>102</v>
      </c>
    </row>
    <row r="559" spans="1:3" ht="12.75">
      <c r="A559" s="24" t="s">
        <v>495</v>
      </c>
      <c r="B559" s="24" t="s">
        <v>105</v>
      </c>
      <c r="C559" s="24" t="s">
        <v>60</v>
      </c>
    </row>
    <row r="560" spans="1:3" ht="12.75">
      <c r="A560" s="24" t="s">
        <v>495</v>
      </c>
      <c r="B560" s="24" t="s">
        <v>106</v>
      </c>
      <c r="C560" s="24" t="s">
        <v>60</v>
      </c>
    </row>
    <row r="561" spans="1:3" ht="12.75">
      <c r="A561" s="24" t="s">
        <v>497</v>
      </c>
      <c r="B561" s="24" t="s">
        <v>106</v>
      </c>
      <c r="C561" s="24" t="s">
        <v>50</v>
      </c>
    </row>
    <row r="562" spans="1:3" ht="12.75">
      <c r="A562" s="24" t="s">
        <v>497</v>
      </c>
      <c r="B562" s="24" t="s">
        <v>106</v>
      </c>
      <c r="C562" s="24" t="s">
        <v>50</v>
      </c>
    </row>
    <row r="563" spans="1:3" ht="12.75">
      <c r="A563" s="24" t="s">
        <v>497</v>
      </c>
      <c r="B563" s="24" t="s">
        <v>105</v>
      </c>
      <c r="C563" s="24" t="s">
        <v>50</v>
      </c>
    </row>
    <row r="564" spans="1:3" ht="12.75">
      <c r="A564" s="24" t="s">
        <v>497</v>
      </c>
      <c r="B564" s="24" t="s">
        <v>105</v>
      </c>
      <c r="C564" s="24" t="s">
        <v>50</v>
      </c>
    </row>
    <row r="565" spans="1:3" ht="12.75">
      <c r="A565" s="24" t="s">
        <v>499</v>
      </c>
      <c r="B565" s="24" t="s">
        <v>106</v>
      </c>
      <c r="C565" s="24" t="s">
        <v>50</v>
      </c>
    </row>
    <row r="566" spans="1:3" ht="12.75">
      <c r="A566" s="24" t="s">
        <v>499</v>
      </c>
      <c r="B566" s="24" t="s">
        <v>105</v>
      </c>
      <c r="C566" s="24" t="s">
        <v>50</v>
      </c>
    </row>
    <row r="567" spans="1:3" ht="12.75">
      <c r="A567" s="24" t="s">
        <v>500</v>
      </c>
      <c r="B567" s="24" t="s">
        <v>106</v>
      </c>
      <c r="C567" s="24" t="s">
        <v>50</v>
      </c>
    </row>
    <row r="568" spans="1:3" ht="12.75">
      <c r="A568" s="24" t="s">
        <v>500</v>
      </c>
      <c r="B568" s="24" t="s">
        <v>105</v>
      </c>
      <c r="C568" s="24" t="s">
        <v>50</v>
      </c>
    </row>
    <row r="569" spans="1:3" ht="12.75">
      <c r="A569" s="24" t="s">
        <v>712</v>
      </c>
      <c r="B569" s="24" t="s">
        <v>105</v>
      </c>
      <c r="C569" s="24" t="s">
        <v>50</v>
      </c>
    </row>
    <row r="570" spans="1:3" ht="12.75">
      <c r="A570" s="24" t="s">
        <v>712</v>
      </c>
      <c r="B570" s="24" t="s">
        <v>106</v>
      </c>
      <c r="C570" s="24" t="s">
        <v>50</v>
      </c>
    </row>
    <row r="571" spans="1:3" ht="12.75">
      <c r="A571" s="24" t="s">
        <v>501</v>
      </c>
      <c r="B571" s="24" t="s">
        <v>105</v>
      </c>
      <c r="C571" s="24" t="s">
        <v>52</v>
      </c>
    </row>
    <row r="572" spans="1:3" ht="12.75">
      <c r="A572" s="24" t="s">
        <v>501</v>
      </c>
      <c r="B572" s="24" t="s">
        <v>106</v>
      </c>
      <c r="C572" s="24" t="s">
        <v>52</v>
      </c>
    </row>
    <row r="573" spans="1:3" ht="12.75">
      <c r="A573" s="24" t="s">
        <v>501</v>
      </c>
      <c r="B573" s="24" t="s">
        <v>106</v>
      </c>
      <c r="C573" s="24" t="s">
        <v>52</v>
      </c>
    </row>
    <row r="574" spans="1:3" ht="12.75">
      <c r="A574" s="24" t="s">
        <v>501</v>
      </c>
      <c r="B574" s="24" t="s">
        <v>105</v>
      </c>
      <c r="C574" s="24" t="s">
        <v>52</v>
      </c>
    </row>
    <row r="575" spans="1:3" ht="12.75">
      <c r="A575" s="24" t="s">
        <v>713</v>
      </c>
      <c r="B575" s="24" t="s">
        <v>105</v>
      </c>
      <c r="C575" s="24" t="s">
        <v>50</v>
      </c>
    </row>
    <row r="576" spans="1:3" ht="12.75">
      <c r="A576" s="24" t="s">
        <v>713</v>
      </c>
      <c r="B576" s="24" t="s">
        <v>106</v>
      </c>
      <c r="C576" s="24" t="s">
        <v>50</v>
      </c>
    </row>
    <row r="577" spans="1:3" ht="12.75">
      <c r="A577" s="24" t="s">
        <v>502</v>
      </c>
      <c r="B577" s="24" t="s">
        <v>106</v>
      </c>
      <c r="C577" s="24" t="s">
        <v>50</v>
      </c>
    </row>
    <row r="578" spans="1:3" ht="12.75">
      <c r="A578" s="24" t="s">
        <v>502</v>
      </c>
      <c r="B578" s="24" t="s">
        <v>105</v>
      </c>
      <c r="C578" s="24" t="s">
        <v>50</v>
      </c>
    </row>
    <row r="579" spans="1:3" ht="12.75">
      <c r="A579" s="24" t="s">
        <v>502</v>
      </c>
      <c r="B579" s="24" t="s">
        <v>105</v>
      </c>
      <c r="C579" s="24" t="s">
        <v>50</v>
      </c>
    </row>
    <row r="580" spans="1:3" ht="12.75">
      <c r="A580" s="24" t="s">
        <v>502</v>
      </c>
      <c r="B580" s="24" t="s">
        <v>106</v>
      </c>
      <c r="C580" s="24" t="s">
        <v>50</v>
      </c>
    </row>
    <row r="581" spans="1:3" ht="12.75">
      <c r="A581" s="24" t="s">
        <v>503</v>
      </c>
      <c r="B581" s="24" t="s">
        <v>106</v>
      </c>
      <c r="C581" s="24" t="s">
        <v>50</v>
      </c>
    </row>
    <row r="582" spans="1:3" ht="12.75">
      <c r="A582" s="24" t="s">
        <v>503</v>
      </c>
      <c r="B582" s="24" t="s">
        <v>105</v>
      </c>
      <c r="C582" s="24" t="s">
        <v>50</v>
      </c>
    </row>
    <row r="583" spans="1:3" ht="12.75">
      <c r="A583" s="24" t="s">
        <v>507</v>
      </c>
      <c r="B583" s="24" t="s">
        <v>105</v>
      </c>
      <c r="C583" s="24" t="s">
        <v>50</v>
      </c>
    </row>
    <row r="584" spans="1:3" ht="12.75">
      <c r="A584" s="24" t="s">
        <v>507</v>
      </c>
      <c r="B584" s="24" t="s">
        <v>106</v>
      </c>
      <c r="C584" s="24" t="s">
        <v>50</v>
      </c>
    </row>
    <row r="585" spans="1:3" ht="12.75">
      <c r="A585" s="24" t="s">
        <v>508</v>
      </c>
      <c r="B585" s="24" t="s">
        <v>105</v>
      </c>
      <c r="C585" s="24" t="s">
        <v>56</v>
      </c>
    </row>
    <row r="586" spans="1:3" ht="12.75">
      <c r="A586" s="24" t="s">
        <v>508</v>
      </c>
      <c r="B586" s="24" t="s">
        <v>106</v>
      </c>
      <c r="C586" s="24" t="s">
        <v>56</v>
      </c>
    </row>
    <row r="587" spans="1:3" ht="12.75">
      <c r="A587" s="24" t="s">
        <v>509</v>
      </c>
      <c r="B587" s="24" t="s">
        <v>105</v>
      </c>
      <c r="C587" s="24" t="s">
        <v>50</v>
      </c>
    </row>
    <row r="588" spans="1:3" ht="12.75">
      <c r="A588" s="24" t="s">
        <v>509</v>
      </c>
      <c r="B588" s="24" t="s">
        <v>106</v>
      </c>
      <c r="C588" s="24" t="s">
        <v>50</v>
      </c>
    </row>
    <row r="589" spans="1:3" ht="12.75">
      <c r="A589" s="24" t="s">
        <v>510</v>
      </c>
      <c r="B589" s="24" t="s">
        <v>106</v>
      </c>
      <c r="C589" s="24" t="s">
        <v>102</v>
      </c>
    </row>
    <row r="590" spans="1:3" ht="12.75">
      <c r="A590" s="24" t="s">
        <v>510</v>
      </c>
      <c r="B590" s="24" t="s">
        <v>105</v>
      </c>
      <c r="C590" s="24" t="s">
        <v>102</v>
      </c>
    </row>
    <row r="591" spans="1:3" ht="12.75">
      <c r="A591" s="24" t="s">
        <v>511</v>
      </c>
      <c r="B591" s="24" t="s">
        <v>106</v>
      </c>
      <c r="C591" s="24" t="s">
        <v>50</v>
      </c>
    </row>
    <row r="592" spans="1:3" ht="12.75">
      <c r="A592" s="24" t="s">
        <v>511</v>
      </c>
      <c r="B592" s="24" t="s">
        <v>105</v>
      </c>
      <c r="C592" s="24" t="s">
        <v>50</v>
      </c>
    </row>
    <row r="593" spans="1:3" ht="12.75">
      <c r="A593" s="24" t="s">
        <v>512</v>
      </c>
      <c r="B593" s="24" t="s">
        <v>106</v>
      </c>
      <c r="C593" s="24" t="s">
        <v>50</v>
      </c>
    </row>
    <row r="594" spans="1:3" ht="12.75">
      <c r="A594" s="24" t="s">
        <v>512</v>
      </c>
      <c r="B594" s="24" t="s">
        <v>105</v>
      </c>
      <c r="C594" s="24" t="s">
        <v>50</v>
      </c>
    </row>
    <row r="595" spans="1:3" ht="12.75">
      <c r="A595" s="24" t="s">
        <v>512</v>
      </c>
      <c r="B595" s="24" t="s">
        <v>105</v>
      </c>
      <c r="C595" s="24" t="s">
        <v>50</v>
      </c>
    </row>
    <row r="596" spans="1:3" ht="12.75">
      <c r="A596" s="24" t="s">
        <v>512</v>
      </c>
      <c r="B596" s="24" t="s">
        <v>106</v>
      </c>
      <c r="C596" s="24" t="s">
        <v>50</v>
      </c>
    </row>
    <row r="597" spans="1:3" ht="12.75">
      <c r="A597" s="24" t="s">
        <v>513</v>
      </c>
      <c r="B597" s="24" t="s">
        <v>106</v>
      </c>
      <c r="C597" s="24" t="s">
        <v>50</v>
      </c>
    </row>
    <row r="598" spans="1:3" ht="12.75">
      <c r="A598" s="24" t="s">
        <v>513</v>
      </c>
      <c r="B598" s="24" t="s">
        <v>105</v>
      </c>
      <c r="C598" s="24" t="s">
        <v>50</v>
      </c>
    </row>
    <row r="599" spans="1:3" ht="12.75">
      <c r="A599" s="24" t="s">
        <v>714</v>
      </c>
      <c r="B599" s="24" t="s">
        <v>106</v>
      </c>
      <c r="C599" s="24" t="s">
        <v>50</v>
      </c>
    </row>
    <row r="600" spans="1:3" ht="12.75">
      <c r="A600" s="24" t="s">
        <v>714</v>
      </c>
      <c r="B600" s="24" t="s">
        <v>105</v>
      </c>
      <c r="C600" s="24" t="s">
        <v>50</v>
      </c>
    </row>
    <row r="601" spans="1:3" ht="12.75">
      <c r="A601" s="24" t="s">
        <v>515</v>
      </c>
      <c r="B601" s="24" t="s">
        <v>106</v>
      </c>
      <c r="C601" s="24" t="s">
        <v>50</v>
      </c>
    </row>
    <row r="602" spans="1:3" ht="12.75">
      <c r="A602" s="24" t="s">
        <v>515</v>
      </c>
      <c r="B602" s="24" t="s">
        <v>105</v>
      </c>
      <c r="C602" s="24" t="s">
        <v>50</v>
      </c>
    </row>
    <row r="603" spans="1:3" ht="12.75">
      <c r="A603" s="24" t="s">
        <v>516</v>
      </c>
      <c r="B603" s="24" t="s">
        <v>105</v>
      </c>
      <c r="C603" s="24" t="s">
        <v>52</v>
      </c>
    </row>
    <row r="604" spans="1:3" ht="12.75">
      <c r="A604" s="24" t="s">
        <v>516</v>
      </c>
      <c r="B604" s="24" t="s">
        <v>106</v>
      </c>
      <c r="C604" s="24" t="s">
        <v>50</v>
      </c>
    </row>
    <row r="605" spans="1:3" ht="12.75">
      <c r="A605" s="24" t="s">
        <v>715</v>
      </c>
      <c r="B605" s="24" t="s">
        <v>106</v>
      </c>
      <c r="C605" s="24" t="s">
        <v>56</v>
      </c>
    </row>
    <row r="606" spans="1:3" ht="12.75">
      <c r="A606" s="24" t="s">
        <v>715</v>
      </c>
      <c r="B606" s="24" t="s">
        <v>105</v>
      </c>
      <c r="C606" s="24" t="s">
        <v>56</v>
      </c>
    </row>
    <row r="607" spans="1:3" ht="12.75">
      <c r="A607" s="24" t="s">
        <v>716</v>
      </c>
      <c r="B607" s="24" t="s">
        <v>105</v>
      </c>
      <c r="C607" s="24" t="s">
        <v>50</v>
      </c>
    </row>
    <row r="608" spans="1:3" ht="12.75">
      <c r="A608" s="24" t="s">
        <v>716</v>
      </c>
      <c r="B608" s="24" t="s">
        <v>106</v>
      </c>
      <c r="C608" s="24" t="s">
        <v>50</v>
      </c>
    </row>
    <row r="609" spans="1:3" ht="12.75">
      <c r="A609" s="24" t="s">
        <v>517</v>
      </c>
      <c r="B609" s="24" t="s">
        <v>106</v>
      </c>
      <c r="C609" s="24" t="s">
        <v>50</v>
      </c>
    </row>
    <row r="610" spans="1:3" ht="12.75">
      <c r="A610" s="24" t="s">
        <v>517</v>
      </c>
      <c r="B610" s="24" t="s">
        <v>105</v>
      </c>
      <c r="C610" s="24" t="s">
        <v>50</v>
      </c>
    </row>
    <row r="611" spans="1:3" ht="12.75">
      <c r="A611" s="24" t="s">
        <v>519</v>
      </c>
      <c r="B611" s="24" t="s">
        <v>106</v>
      </c>
      <c r="C611" s="24" t="s">
        <v>52</v>
      </c>
    </row>
    <row r="612" spans="1:3" ht="12.75">
      <c r="A612" s="24" t="s">
        <v>519</v>
      </c>
      <c r="B612" s="24" t="s">
        <v>105</v>
      </c>
      <c r="C612" s="24" t="s">
        <v>52</v>
      </c>
    </row>
    <row r="613" spans="1:3" ht="12.75">
      <c r="A613" s="24" t="s">
        <v>717</v>
      </c>
      <c r="B613" s="24" t="s">
        <v>106</v>
      </c>
      <c r="C613" s="24" t="s">
        <v>50</v>
      </c>
    </row>
    <row r="614" spans="1:3" ht="12.75">
      <c r="A614" s="24" t="s">
        <v>717</v>
      </c>
      <c r="B614" s="24" t="s">
        <v>105</v>
      </c>
      <c r="C614" s="24" t="s">
        <v>102</v>
      </c>
    </row>
    <row r="615" spans="1:3" ht="12.75">
      <c r="A615" s="24" t="s">
        <v>520</v>
      </c>
      <c r="B615" s="24" t="s">
        <v>105</v>
      </c>
      <c r="C615" s="24" t="s">
        <v>50</v>
      </c>
    </row>
    <row r="616" spans="1:3" ht="12.75">
      <c r="A616" s="24" t="s">
        <v>520</v>
      </c>
      <c r="B616" s="24" t="s">
        <v>106</v>
      </c>
      <c r="C616" s="24" t="s">
        <v>50</v>
      </c>
    </row>
    <row r="617" spans="1:3" ht="12.75">
      <c r="A617" s="24" t="s">
        <v>521</v>
      </c>
      <c r="B617" s="24" t="s">
        <v>105</v>
      </c>
      <c r="C617" s="24" t="s">
        <v>50</v>
      </c>
    </row>
    <row r="618" spans="1:3" ht="12.75">
      <c r="A618" s="24" t="s">
        <v>521</v>
      </c>
      <c r="B618" s="24" t="s">
        <v>106</v>
      </c>
      <c r="C618" s="24" t="s">
        <v>50</v>
      </c>
    </row>
    <row r="619" spans="1:3" ht="12.75">
      <c r="A619" s="24" t="s">
        <v>522</v>
      </c>
      <c r="B619" s="24" t="s">
        <v>106</v>
      </c>
      <c r="C619" s="24" t="s">
        <v>50</v>
      </c>
    </row>
    <row r="620" spans="1:3" ht="12.75">
      <c r="A620" s="24" t="s">
        <v>522</v>
      </c>
      <c r="B620" s="24" t="s">
        <v>105</v>
      </c>
      <c r="C620" s="24" t="s">
        <v>50</v>
      </c>
    </row>
    <row r="621" spans="1:3" ht="12.75">
      <c r="A621" s="24" t="s">
        <v>718</v>
      </c>
      <c r="B621" s="24" t="s">
        <v>106</v>
      </c>
      <c r="C621" s="24" t="s">
        <v>50</v>
      </c>
    </row>
    <row r="622" spans="1:3" ht="12.75">
      <c r="A622" s="24" t="s">
        <v>718</v>
      </c>
      <c r="B622" s="24" t="s">
        <v>105</v>
      </c>
      <c r="C622" s="24" t="s">
        <v>50</v>
      </c>
    </row>
    <row r="623" spans="1:3" ht="12.75">
      <c r="A623" s="24" t="s">
        <v>523</v>
      </c>
      <c r="B623" s="24" t="s">
        <v>105</v>
      </c>
      <c r="C623" s="24" t="s">
        <v>50</v>
      </c>
    </row>
    <row r="624" spans="1:3" ht="12.75">
      <c r="A624" s="24" t="s">
        <v>523</v>
      </c>
      <c r="B624" s="24" t="s">
        <v>106</v>
      </c>
      <c r="C624" s="24" t="s">
        <v>50</v>
      </c>
    </row>
    <row r="625" spans="1:3" ht="12.75">
      <c r="A625" s="24" t="s">
        <v>719</v>
      </c>
      <c r="B625" s="24" t="s">
        <v>106</v>
      </c>
      <c r="C625" s="24" t="s">
        <v>64</v>
      </c>
    </row>
    <row r="626" spans="1:3" ht="12.75">
      <c r="A626" s="24" t="s">
        <v>719</v>
      </c>
      <c r="B626" s="24" t="s">
        <v>105</v>
      </c>
      <c r="C626" s="24" t="s">
        <v>64</v>
      </c>
    </row>
    <row r="627" spans="1:3" ht="12.75">
      <c r="A627" s="24" t="s">
        <v>524</v>
      </c>
      <c r="B627" s="24" t="s">
        <v>106</v>
      </c>
      <c r="C627" s="24" t="s">
        <v>50</v>
      </c>
    </row>
    <row r="628" spans="1:3" ht="12.75">
      <c r="A628" s="24" t="s">
        <v>524</v>
      </c>
      <c r="B628" s="24" t="s">
        <v>105</v>
      </c>
      <c r="C628" s="24" t="s">
        <v>50</v>
      </c>
    </row>
    <row r="629" spans="1:3" ht="12.75">
      <c r="A629" s="24" t="s">
        <v>525</v>
      </c>
      <c r="B629" s="24" t="s">
        <v>105</v>
      </c>
      <c r="C629" s="24" t="s">
        <v>50</v>
      </c>
    </row>
    <row r="630" spans="1:3" ht="12.75">
      <c r="A630" s="24" t="s">
        <v>525</v>
      </c>
      <c r="B630" s="24" t="s">
        <v>106</v>
      </c>
      <c r="C630" s="24" t="s">
        <v>50</v>
      </c>
    </row>
    <row r="631" spans="1:3" ht="12.75">
      <c r="A631" s="24" t="s">
        <v>526</v>
      </c>
      <c r="B631" s="24" t="s">
        <v>106</v>
      </c>
      <c r="C631" s="24" t="s">
        <v>50</v>
      </c>
    </row>
    <row r="632" spans="1:3" ht="12.75">
      <c r="A632" s="24" t="s">
        <v>526</v>
      </c>
      <c r="B632" s="24" t="s">
        <v>105</v>
      </c>
      <c r="C632" s="24" t="s">
        <v>50</v>
      </c>
    </row>
    <row r="633" spans="1:3" ht="12.75">
      <c r="A633" s="24" t="s">
        <v>527</v>
      </c>
      <c r="B633" s="24" t="s">
        <v>105</v>
      </c>
      <c r="C633" s="24" t="s">
        <v>50</v>
      </c>
    </row>
    <row r="634" spans="1:3" ht="12.75">
      <c r="A634" s="24" t="s">
        <v>527</v>
      </c>
      <c r="B634" s="24" t="s">
        <v>106</v>
      </c>
      <c r="C634" s="24" t="s">
        <v>50</v>
      </c>
    </row>
    <row r="635" spans="1:3" ht="12.75">
      <c r="A635" s="24" t="s">
        <v>528</v>
      </c>
      <c r="B635" s="24" t="s">
        <v>106</v>
      </c>
      <c r="C635" s="24" t="s">
        <v>56</v>
      </c>
    </row>
    <row r="636" spans="1:3" ht="12.75">
      <c r="A636" s="24" t="s">
        <v>528</v>
      </c>
      <c r="B636" s="24" t="s">
        <v>105</v>
      </c>
      <c r="C636" s="24" t="s">
        <v>56</v>
      </c>
    </row>
    <row r="637" spans="1:3" ht="12.75">
      <c r="A637" s="24" t="s">
        <v>529</v>
      </c>
      <c r="B637" s="24" t="s">
        <v>105</v>
      </c>
      <c r="C637" s="24" t="s">
        <v>50</v>
      </c>
    </row>
    <row r="638" spans="1:3" ht="12.75">
      <c r="A638" s="24" t="s">
        <v>529</v>
      </c>
      <c r="B638" s="24" t="s">
        <v>106</v>
      </c>
      <c r="C638" s="24" t="s">
        <v>50</v>
      </c>
    </row>
    <row r="639" spans="1:3" ht="12.75">
      <c r="A639" s="24" t="s">
        <v>722</v>
      </c>
      <c r="B639" s="24" t="s">
        <v>105</v>
      </c>
      <c r="C639" s="24" t="s">
        <v>56</v>
      </c>
    </row>
    <row r="640" spans="1:3" ht="12.75">
      <c r="A640" s="24" t="s">
        <v>722</v>
      </c>
      <c r="B640" s="24" t="s">
        <v>106</v>
      </c>
      <c r="C640" s="24" t="s">
        <v>56</v>
      </c>
    </row>
    <row r="641" spans="1:3" ht="12.75">
      <c r="A641" s="24" t="s">
        <v>723</v>
      </c>
      <c r="B641" s="24" t="s">
        <v>106</v>
      </c>
      <c r="C641" s="24" t="s">
        <v>50</v>
      </c>
    </row>
    <row r="642" spans="1:3" ht="12.75">
      <c r="A642" s="24" t="s">
        <v>724</v>
      </c>
      <c r="B642" s="24" t="s">
        <v>105</v>
      </c>
      <c r="C642" s="24" t="s">
        <v>50</v>
      </c>
    </row>
    <row r="643" spans="1:3" ht="12.75">
      <c r="A643" s="24" t="s">
        <v>724</v>
      </c>
      <c r="B643" s="24" t="s">
        <v>106</v>
      </c>
      <c r="C643" s="24" t="s">
        <v>50</v>
      </c>
    </row>
    <row r="644" spans="1:3" ht="12.75">
      <c r="A644" s="24" t="s">
        <v>530</v>
      </c>
      <c r="B644" s="24" t="s">
        <v>106</v>
      </c>
      <c r="C644" s="24" t="s">
        <v>50</v>
      </c>
    </row>
    <row r="645" spans="1:3" ht="12.75">
      <c r="A645" s="24" t="s">
        <v>530</v>
      </c>
      <c r="B645" s="24" t="s">
        <v>105</v>
      </c>
      <c r="C645" s="24" t="s">
        <v>50</v>
      </c>
    </row>
    <row r="646" spans="1:3" ht="12.75">
      <c r="A646" s="24" t="s">
        <v>532</v>
      </c>
      <c r="B646" s="24" t="s">
        <v>105</v>
      </c>
      <c r="C646" s="24" t="s">
        <v>50</v>
      </c>
    </row>
    <row r="647" spans="1:3" ht="12.75">
      <c r="A647" s="24" t="s">
        <v>532</v>
      </c>
      <c r="B647" s="24" t="s">
        <v>106</v>
      </c>
      <c r="C647" s="24" t="s">
        <v>50</v>
      </c>
    </row>
    <row r="648" spans="1:3" ht="12.75">
      <c r="A648" s="24" t="s">
        <v>533</v>
      </c>
      <c r="B648" s="24" t="s">
        <v>105</v>
      </c>
      <c r="C648" s="24" t="s">
        <v>50</v>
      </c>
    </row>
    <row r="649" spans="1:3" ht="12.75">
      <c r="A649" s="24" t="s">
        <v>533</v>
      </c>
      <c r="B649" s="24" t="s">
        <v>106</v>
      </c>
      <c r="C649" s="24" t="s">
        <v>50</v>
      </c>
    </row>
    <row r="650" spans="1:3" ht="12.75">
      <c r="A650" s="24" t="s">
        <v>535</v>
      </c>
      <c r="B650" s="24" t="s">
        <v>106</v>
      </c>
      <c r="C650" s="24" t="s">
        <v>50</v>
      </c>
    </row>
    <row r="651" spans="1:3" ht="12.75">
      <c r="A651" s="24" t="s">
        <v>535</v>
      </c>
      <c r="B651" s="24" t="s">
        <v>105</v>
      </c>
      <c r="C651" s="24" t="s">
        <v>50</v>
      </c>
    </row>
    <row r="652" spans="1:3" ht="12.75">
      <c r="A652" s="24" t="s">
        <v>535</v>
      </c>
      <c r="B652" s="24" t="s">
        <v>106</v>
      </c>
      <c r="C652" s="24" t="s">
        <v>50</v>
      </c>
    </row>
    <row r="653" spans="1:3" ht="12.75">
      <c r="A653" s="24" t="s">
        <v>535</v>
      </c>
      <c r="B653" s="24" t="s">
        <v>105</v>
      </c>
      <c r="C653" s="24" t="s">
        <v>50</v>
      </c>
    </row>
    <row r="654" spans="1:3" ht="12.75">
      <c r="A654" s="24" t="s">
        <v>726</v>
      </c>
      <c r="B654" s="24" t="s">
        <v>105</v>
      </c>
      <c r="C654" s="24" t="s">
        <v>50</v>
      </c>
    </row>
    <row r="655" spans="1:3" ht="12.75">
      <c r="A655" s="24" t="s">
        <v>726</v>
      </c>
      <c r="B655" s="24" t="s">
        <v>106</v>
      </c>
      <c r="C655" s="24" t="s">
        <v>50</v>
      </c>
    </row>
    <row r="656" spans="1:3" ht="12.75">
      <c r="A656" s="24" t="s">
        <v>536</v>
      </c>
      <c r="B656" s="24" t="s">
        <v>105</v>
      </c>
      <c r="C656" s="24" t="s">
        <v>50</v>
      </c>
    </row>
    <row r="657" spans="1:3" ht="12.75">
      <c r="A657" s="24" t="s">
        <v>536</v>
      </c>
      <c r="B657" s="24" t="s">
        <v>106</v>
      </c>
      <c r="C657" s="24" t="s">
        <v>50</v>
      </c>
    </row>
    <row r="658" spans="1:3" ht="12.75">
      <c r="A658" s="24" t="s">
        <v>537</v>
      </c>
      <c r="B658" s="24" t="s">
        <v>106</v>
      </c>
      <c r="C658" s="24" t="s">
        <v>52</v>
      </c>
    </row>
    <row r="659" spans="1:3" ht="12.75">
      <c r="A659" s="24" t="s">
        <v>537</v>
      </c>
      <c r="B659" s="24" t="s">
        <v>105</v>
      </c>
      <c r="C659" s="24" t="s">
        <v>52</v>
      </c>
    </row>
    <row r="660" spans="1:3" ht="12.75">
      <c r="A660" s="24" t="s">
        <v>538</v>
      </c>
      <c r="B660" s="24" t="s">
        <v>106</v>
      </c>
      <c r="C660" s="24" t="s">
        <v>50</v>
      </c>
    </row>
    <row r="661" spans="1:3" ht="12.75">
      <c r="A661" s="24" t="s">
        <v>538</v>
      </c>
      <c r="B661" s="24" t="s">
        <v>105</v>
      </c>
      <c r="C661" s="24" t="s">
        <v>50</v>
      </c>
    </row>
    <row r="662" spans="1:3" ht="12.75">
      <c r="A662" s="24" t="s">
        <v>540</v>
      </c>
      <c r="B662" s="24" t="s">
        <v>106</v>
      </c>
      <c r="C662" s="24" t="s">
        <v>102</v>
      </c>
    </row>
    <row r="663" spans="1:3" ht="12.75">
      <c r="A663" s="24" t="s">
        <v>540</v>
      </c>
      <c r="B663" s="24" t="s">
        <v>105</v>
      </c>
      <c r="C663" s="24" t="s">
        <v>50</v>
      </c>
    </row>
    <row r="664" spans="1:3" ht="12.75">
      <c r="A664" s="24" t="s">
        <v>540</v>
      </c>
      <c r="B664" s="24" t="s">
        <v>106</v>
      </c>
      <c r="C664" s="24" t="s">
        <v>50</v>
      </c>
    </row>
    <row r="665" spans="1:3" ht="12.75">
      <c r="A665" s="24" t="s">
        <v>540</v>
      </c>
      <c r="B665" s="24" t="s">
        <v>105</v>
      </c>
      <c r="C665" s="24" t="s">
        <v>50</v>
      </c>
    </row>
    <row r="666" spans="1:3" ht="12.75">
      <c r="A666" s="24" t="s">
        <v>541</v>
      </c>
      <c r="B666" s="24" t="s">
        <v>106</v>
      </c>
      <c r="C666" s="24" t="s">
        <v>50</v>
      </c>
    </row>
    <row r="667" spans="1:3" ht="12.75">
      <c r="A667" s="24" t="s">
        <v>541</v>
      </c>
      <c r="B667" s="24" t="s">
        <v>105</v>
      </c>
      <c r="C667" s="24" t="s">
        <v>50</v>
      </c>
    </row>
    <row r="668" spans="1:3" ht="12.75">
      <c r="A668" s="24" t="s">
        <v>542</v>
      </c>
      <c r="B668" s="24" t="s">
        <v>106</v>
      </c>
      <c r="C668" s="24" t="s">
        <v>50</v>
      </c>
    </row>
    <row r="669" spans="1:3" ht="12.75">
      <c r="A669" s="24" t="s">
        <v>542</v>
      </c>
      <c r="B669" s="24" t="s">
        <v>105</v>
      </c>
      <c r="C669" s="24" t="s">
        <v>50</v>
      </c>
    </row>
    <row r="670" spans="1:3" ht="12.75">
      <c r="A670" s="24" t="s">
        <v>729</v>
      </c>
      <c r="B670" s="24" t="s">
        <v>105</v>
      </c>
      <c r="C670" s="24" t="s">
        <v>52</v>
      </c>
    </row>
    <row r="671" spans="1:3" ht="12.75">
      <c r="A671" s="24" t="s">
        <v>729</v>
      </c>
      <c r="B671" s="24" t="s">
        <v>106</v>
      </c>
      <c r="C671" s="24" t="s">
        <v>52</v>
      </c>
    </row>
    <row r="672" spans="1:3" ht="12.75">
      <c r="A672" s="24" t="s">
        <v>543</v>
      </c>
      <c r="B672" s="24" t="s">
        <v>106</v>
      </c>
      <c r="C672" s="24" t="s">
        <v>50</v>
      </c>
    </row>
    <row r="673" spans="1:3" ht="12.75">
      <c r="A673" s="24" t="s">
        <v>543</v>
      </c>
      <c r="B673" s="24" t="s">
        <v>105</v>
      </c>
      <c r="C673" s="24" t="s">
        <v>50</v>
      </c>
    </row>
    <row r="674" spans="1:3" ht="12.75">
      <c r="A674" s="24" t="s">
        <v>546</v>
      </c>
      <c r="B674" s="24" t="s">
        <v>106</v>
      </c>
      <c r="C674" s="24" t="s">
        <v>61</v>
      </c>
    </row>
    <row r="675" spans="1:3" ht="12.75">
      <c r="A675" s="24" t="s">
        <v>546</v>
      </c>
      <c r="B675" s="24" t="s">
        <v>105</v>
      </c>
      <c r="C675" s="24" t="s">
        <v>61</v>
      </c>
    </row>
    <row r="676" spans="1:3" ht="12.75">
      <c r="A676" s="24" t="s">
        <v>731</v>
      </c>
      <c r="B676" s="24" t="s">
        <v>105</v>
      </c>
      <c r="C676" s="24" t="s">
        <v>50</v>
      </c>
    </row>
    <row r="677" spans="1:3" ht="12.75">
      <c r="A677" s="24" t="s">
        <v>731</v>
      </c>
      <c r="B677" s="24" t="s">
        <v>106</v>
      </c>
      <c r="C677" s="24" t="s">
        <v>50</v>
      </c>
    </row>
    <row r="678" spans="1:3" ht="12.75">
      <c r="A678" s="24" t="s">
        <v>548</v>
      </c>
      <c r="B678" s="24" t="s">
        <v>105</v>
      </c>
      <c r="C678" s="24" t="s">
        <v>50</v>
      </c>
    </row>
    <row r="679" spans="1:3" ht="12.75">
      <c r="A679" s="24" t="s">
        <v>548</v>
      </c>
      <c r="B679" s="24" t="s">
        <v>106</v>
      </c>
      <c r="C679" s="24" t="s">
        <v>50</v>
      </c>
    </row>
    <row r="680" spans="1:3" ht="12.75">
      <c r="A680" s="24" t="s">
        <v>549</v>
      </c>
      <c r="B680" s="24" t="s">
        <v>106</v>
      </c>
      <c r="C680" s="24" t="s">
        <v>50</v>
      </c>
    </row>
    <row r="681" spans="1:3" ht="12.75">
      <c r="A681" s="24" t="s">
        <v>549</v>
      </c>
      <c r="B681" s="24" t="s">
        <v>105</v>
      </c>
      <c r="C681" s="24" t="s">
        <v>50</v>
      </c>
    </row>
    <row r="682" spans="1:3" ht="12.75">
      <c r="A682" s="24" t="s">
        <v>732</v>
      </c>
      <c r="B682" s="24" t="s">
        <v>106</v>
      </c>
      <c r="C682" s="24" t="s">
        <v>50</v>
      </c>
    </row>
    <row r="683" spans="1:3" ht="12.75">
      <c r="A683" s="24" t="s">
        <v>732</v>
      </c>
      <c r="B683" s="24" t="s">
        <v>105</v>
      </c>
      <c r="C683" s="24" t="s">
        <v>50</v>
      </c>
    </row>
    <row r="684" spans="1:3" ht="12.75">
      <c r="A684" s="24" t="s">
        <v>733</v>
      </c>
      <c r="B684" s="24" t="s">
        <v>106</v>
      </c>
      <c r="C684" s="24" t="s">
        <v>60</v>
      </c>
    </row>
    <row r="685" spans="1:3" ht="12.75">
      <c r="A685" s="24" t="s">
        <v>733</v>
      </c>
      <c r="B685" s="24" t="s">
        <v>105</v>
      </c>
      <c r="C685" s="24" t="s">
        <v>60</v>
      </c>
    </row>
    <row r="686" spans="1:3" ht="12.75">
      <c r="A686" s="24" t="s">
        <v>551</v>
      </c>
      <c r="B686" s="24" t="s">
        <v>106</v>
      </c>
      <c r="C686" s="24" t="s">
        <v>52</v>
      </c>
    </row>
    <row r="687" spans="1:3" ht="12.75">
      <c r="A687" s="24" t="s">
        <v>551</v>
      </c>
      <c r="B687" s="24" t="s">
        <v>105</v>
      </c>
      <c r="C687" s="24" t="s">
        <v>52</v>
      </c>
    </row>
    <row r="688" spans="1:3" ht="12.75">
      <c r="A688" s="24" t="s">
        <v>554</v>
      </c>
      <c r="B688" s="24" t="s">
        <v>105</v>
      </c>
      <c r="C688" s="24" t="s">
        <v>799</v>
      </c>
    </row>
    <row r="689" spans="1:3" ht="12.75">
      <c r="A689" s="24" t="s">
        <v>555</v>
      </c>
      <c r="B689" s="24" t="s">
        <v>106</v>
      </c>
      <c r="C689" s="24" t="s">
        <v>50</v>
      </c>
    </row>
    <row r="690" spans="1:3" ht="12.75">
      <c r="A690" s="24" t="s">
        <v>555</v>
      </c>
      <c r="B690" s="24" t="s">
        <v>105</v>
      </c>
      <c r="C690" s="24" t="s">
        <v>50</v>
      </c>
    </row>
    <row r="691" spans="1:3" ht="12.75">
      <c r="A691" s="24" t="s">
        <v>556</v>
      </c>
      <c r="B691" s="24" t="s">
        <v>105</v>
      </c>
      <c r="C691" s="24" t="s">
        <v>64</v>
      </c>
    </row>
    <row r="692" spans="1:3" ht="12.75">
      <c r="A692" s="24" t="s">
        <v>556</v>
      </c>
      <c r="B692" s="24" t="s">
        <v>106</v>
      </c>
      <c r="C692" s="24" t="s">
        <v>64</v>
      </c>
    </row>
    <row r="693" spans="1:3" ht="12.75">
      <c r="A693" s="24" t="s">
        <v>734</v>
      </c>
      <c r="B693" s="24" t="s">
        <v>106</v>
      </c>
      <c r="C693" s="24" t="s">
        <v>50</v>
      </c>
    </row>
    <row r="694" spans="1:3" ht="12.75">
      <c r="A694" s="24" t="s">
        <v>734</v>
      </c>
      <c r="B694" s="24" t="s">
        <v>105</v>
      </c>
      <c r="C694" s="24" t="s">
        <v>50</v>
      </c>
    </row>
    <row r="695" spans="1:3" ht="12.75">
      <c r="A695" s="24" t="s">
        <v>735</v>
      </c>
      <c r="B695" s="24" t="s">
        <v>106</v>
      </c>
      <c r="C695" s="24" t="s">
        <v>50</v>
      </c>
    </row>
    <row r="696" spans="1:3" ht="12.75">
      <c r="A696" s="24" t="s">
        <v>735</v>
      </c>
      <c r="B696" s="24" t="s">
        <v>105</v>
      </c>
      <c r="C696" s="24" t="s">
        <v>50</v>
      </c>
    </row>
    <row r="697" spans="1:3" ht="12.75">
      <c r="A697" s="24" t="s">
        <v>557</v>
      </c>
      <c r="B697" s="24" t="s">
        <v>105</v>
      </c>
      <c r="C697" s="24" t="s">
        <v>50</v>
      </c>
    </row>
    <row r="698" spans="1:3" ht="12.75">
      <c r="A698" s="24" t="s">
        <v>557</v>
      </c>
      <c r="B698" s="24" t="s">
        <v>106</v>
      </c>
      <c r="C698" s="24" t="s">
        <v>50</v>
      </c>
    </row>
    <row r="699" spans="1:3" ht="12.75">
      <c r="A699" s="24" t="s">
        <v>558</v>
      </c>
      <c r="B699" s="24" t="s">
        <v>105</v>
      </c>
      <c r="C699" s="24" t="s">
        <v>50</v>
      </c>
    </row>
    <row r="700" spans="1:3" ht="12.75">
      <c r="A700" s="24" t="s">
        <v>558</v>
      </c>
      <c r="B700" s="24" t="s">
        <v>106</v>
      </c>
      <c r="C700" s="24" t="s">
        <v>50</v>
      </c>
    </row>
    <row r="701" spans="1:3" ht="12.75">
      <c r="A701" s="24" t="s">
        <v>559</v>
      </c>
      <c r="B701" s="24" t="s">
        <v>105</v>
      </c>
      <c r="C701" s="24" t="s">
        <v>50</v>
      </c>
    </row>
    <row r="702" spans="1:3" ht="12.75">
      <c r="A702" s="24" t="s">
        <v>559</v>
      </c>
      <c r="B702" s="24" t="s">
        <v>106</v>
      </c>
      <c r="C702" s="24" t="s">
        <v>50</v>
      </c>
    </row>
    <row r="703" spans="1:3" ht="12.75">
      <c r="A703" s="24" t="s">
        <v>559</v>
      </c>
      <c r="B703" s="24" t="s">
        <v>106</v>
      </c>
      <c r="C703" s="24" t="s">
        <v>50</v>
      </c>
    </row>
    <row r="704" spans="1:3" ht="12.75">
      <c r="A704" s="24" t="s">
        <v>559</v>
      </c>
      <c r="B704" s="24" t="s">
        <v>105</v>
      </c>
      <c r="C704" s="24" t="s">
        <v>50</v>
      </c>
    </row>
    <row r="705" spans="1:3" ht="12.75">
      <c r="A705" s="24" t="s">
        <v>560</v>
      </c>
      <c r="B705" s="24" t="s">
        <v>106</v>
      </c>
      <c r="C705" s="24" t="s">
        <v>102</v>
      </c>
    </row>
    <row r="706" spans="1:3" ht="12.75">
      <c r="A706" s="24" t="s">
        <v>560</v>
      </c>
      <c r="B706" s="24" t="s">
        <v>105</v>
      </c>
      <c r="C706" s="24" t="s">
        <v>102</v>
      </c>
    </row>
    <row r="707" spans="1:3" ht="12.75">
      <c r="A707" s="24" t="s">
        <v>561</v>
      </c>
      <c r="B707" s="24" t="s">
        <v>106</v>
      </c>
      <c r="C707" s="24" t="s">
        <v>50</v>
      </c>
    </row>
    <row r="708" spans="1:3" ht="12.75">
      <c r="A708" s="24" t="s">
        <v>562</v>
      </c>
      <c r="B708" s="24" t="s">
        <v>106</v>
      </c>
      <c r="C708" s="24" t="s">
        <v>50</v>
      </c>
    </row>
    <row r="709" spans="1:3" ht="12.75">
      <c r="A709" s="24" t="s">
        <v>562</v>
      </c>
      <c r="B709" s="24" t="s">
        <v>105</v>
      </c>
      <c r="C709" s="24" t="s">
        <v>50</v>
      </c>
    </row>
    <row r="710" spans="1:3" ht="12.75">
      <c r="A710" s="24" t="s">
        <v>563</v>
      </c>
      <c r="B710" s="24" t="s">
        <v>106</v>
      </c>
      <c r="C710" s="24" t="s">
        <v>50</v>
      </c>
    </row>
    <row r="711" spans="1:3" ht="12.75">
      <c r="A711" s="24" t="s">
        <v>563</v>
      </c>
      <c r="B711" s="24" t="s">
        <v>105</v>
      </c>
      <c r="C711" s="24" t="s">
        <v>50</v>
      </c>
    </row>
    <row r="712" spans="1:3" ht="12.75">
      <c r="A712" s="24" t="s">
        <v>737</v>
      </c>
      <c r="B712" s="24" t="s">
        <v>106</v>
      </c>
      <c r="C712" s="24" t="s">
        <v>50</v>
      </c>
    </row>
    <row r="713" spans="1:3" ht="12.75">
      <c r="A713" s="24" t="s">
        <v>737</v>
      </c>
      <c r="B713" s="24" t="s">
        <v>105</v>
      </c>
      <c r="C713" s="24" t="s">
        <v>50</v>
      </c>
    </row>
    <row r="714" spans="1:3" ht="12.75">
      <c r="A714" s="24" t="s">
        <v>564</v>
      </c>
      <c r="B714" s="24" t="s">
        <v>105</v>
      </c>
      <c r="C714" s="24" t="s">
        <v>60</v>
      </c>
    </row>
    <row r="715" spans="1:3" ht="12.75">
      <c r="A715" s="24" t="s">
        <v>564</v>
      </c>
      <c r="B715" s="24" t="s">
        <v>106</v>
      </c>
      <c r="C715" s="24" t="s">
        <v>60</v>
      </c>
    </row>
    <row r="716" spans="1:3" ht="12.75">
      <c r="A716" s="24" t="s">
        <v>565</v>
      </c>
      <c r="B716" s="24" t="s">
        <v>106</v>
      </c>
      <c r="C716" s="24" t="s">
        <v>50</v>
      </c>
    </row>
    <row r="717" spans="1:3" ht="12.75">
      <c r="A717" s="24" t="s">
        <v>565</v>
      </c>
      <c r="B717" s="24" t="s">
        <v>105</v>
      </c>
      <c r="C717" s="24" t="s">
        <v>50</v>
      </c>
    </row>
    <row r="718" spans="1:3" ht="12.75">
      <c r="A718" s="24" t="s">
        <v>566</v>
      </c>
      <c r="B718" s="24" t="s">
        <v>106</v>
      </c>
      <c r="C718" s="24" t="s">
        <v>52</v>
      </c>
    </row>
    <row r="719" spans="1:3" ht="12.75">
      <c r="A719" s="24" t="s">
        <v>566</v>
      </c>
      <c r="B719" s="24" t="s">
        <v>105</v>
      </c>
      <c r="C719" s="24" t="s">
        <v>52</v>
      </c>
    </row>
    <row r="720" spans="1:3" ht="12.75">
      <c r="A720" s="24" t="s">
        <v>566</v>
      </c>
      <c r="B720" s="24" t="s">
        <v>105</v>
      </c>
      <c r="C720" s="24" t="s">
        <v>52</v>
      </c>
    </row>
    <row r="721" spans="1:3" ht="12.75">
      <c r="A721" s="24" t="s">
        <v>566</v>
      </c>
      <c r="B721" s="24" t="s">
        <v>106</v>
      </c>
      <c r="C721" s="24" t="s">
        <v>52</v>
      </c>
    </row>
    <row r="722" spans="1:3" ht="12.75">
      <c r="A722" s="24" t="s">
        <v>567</v>
      </c>
      <c r="B722" s="24" t="s">
        <v>106</v>
      </c>
      <c r="C722" s="24" t="s">
        <v>50</v>
      </c>
    </row>
    <row r="723" spans="1:3" ht="12.75">
      <c r="A723" s="24" t="s">
        <v>567</v>
      </c>
      <c r="B723" s="24" t="s">
        <v>105</v>
      </c>
      <c r="C723" s="24" t="s">
        <v>50</v>
      </c>
    </row>
    <row r="724" spans="1:3" ht="12.75">
      <c r="A724" s="24" t="s">
        <v>568</v>
      </c>
      <c r="B724" s="24" t="s">
        <v>106</v>
      </c>
      <c r="C724" s="24" t="s">
        <v>64</v>
      </c>
    </row>
    <row r="725" spans="1:3" ht="12.75">
      <c r="A725" s="24" t="s">
        <v>568</v>
      </c>
      <c r="B725" s="24" t="s">
        <v>105</v>
      </c>
      <c r="C725" s="24" t="s">
        <v>64</v>
      </c>
    </row>
    <row r="726" spans="1:3" ht="12.75">
      <c r="A726" s="24" t="s">
        <v>569</v>
      </c>
      <c r="B726" s="24" t="s">
        <v>105</v>
      </c>
      <c r="C726" s="24" t="s">
        <v>50</v>
      </c>
    </row>
    <row r="727" spans="1:3" ht="12.75">
      <c r="A727" s="24" t="s">
        <v>569</v>
      </c>
      <c r="B727" s="24" t="s">
        <v>106</v>
      </c>
      <c r="C727" s="24" t="s">
        <v>50</v>
      </c>
    </row>
    <row r="728" spans="1:3" ht="12.75">
      <c r="A728" s="24" t="s">
        <v>570</v>
      </c>
      <c r="B728" s="24" t="s">
        <v>106</v>
      </c>
      <c r="C728" s="24" t="s">
        <v>56</v>
      </c>
    </row>
    <row r="729" spans="1:3" ht="12.75">
      <c r="A729" s="24" t="s">
        <v>570</v>
      </c>
      <c r="B729" s="24" t="s">
        <v>105</v>
      </c>
      <c r="C729" s="24" t="s">
        <v>56</v>
      </c>
    </row>
    <row r="730" spans="1:3" ht="12.75">
      <c r="A730" s="24" t="s">
        <v>738</v>
      </c>
      <c r="B730" s="24" t="s">
        <v>105</v>
      </c>
      <c r="C730" s="24" t="s">
        <v>50</v>
      </c>
    </row>
    <row r="731" spans="1:3" ht="12.75">
      <c r="A731" s="24" t="s">
        <v>738</v>
      </c>
      <c r="B731" s="24" t="s">
        <v>106</v>
      </c>
      <c r="C731" s="24" t="s">
        <v>50</v>
      </c>
    </row>
    <row r="732" spans="1:3" ht="12.75">
      <c r="A732" s="24" t="s">
        <v>572</v>
      </c>
      <c r="B732" s="24" t="s">
        <v>106</v>
      </c>
      <c r="C732" s="24" t="s">
        <v>50</v>
      </c>
    </row>
    <row r="733" spans="1:3" ht="12.75">
      <c r="A733" s="24" t="s">
        <v>572</v>
      </c>
      <c r="B733" s="24" t="s">
        <v>105</v>
      </c>
      <c r="C733" s="24" t="s">
        <v>50</v>
      </c>
    </row>
    <row r="734" spans="1:3" ht="12.75">
      <c r="A734" s="24" t="s">
        <v>573</v>
      </c>
      <c r="B734" s="24" t="s">
        <v>105</v>
      </c>
      <c r="C734" s="24" t="s">
        <v>56</v>
      </c>
    </row>
    <row r="735" spans="1:3" ht="12.75">
      <c r="A735" s="24" t="s">
        <v>573</v>
      </c>
      <c r="B735" s="24" t="s">
        <v>106</v>
      </c>
      <c r="C735" s="24" t="s">
        <v>56</v>
      </c>
    </row>
    <row r="736" spans="1:3" ht="12.75">
      <c r="A736" s="24" t="s">
        <v>739</v>
      </c>
      <c r="B736" s="24" t="s">
        <v>105</v>
      </c>
      <c r="C736" s="24" t="s">
        <v>50</v>
      </c>
    </row>
    <row r="737" spans="1:3" ht="12.75">
      <c r="A737" s="24" t="s">
        <v>574</v>
      </c>
      <c r="B737" s="24" t="s">
        <v>106</v>
      </c>
      <c r="C737" s="24" t="s">
        <v>50</v>
      </c>
    </row>
    <row r="738" spans="1:3" ht="12.75">
      <c r="A738" s="24" t="s">
        <v>574</v>
      </c>
      <c r="B738" s="24" t="s">
        <v>105</v>
      </c>
      <c r="C738" s="24" t="s">
        <v>50</v>
      </c>
    </row>
    <row r="739" spans="1:3" ht="12.75">
      <c r="A739" s="24" t="s">
        <v>741</v>
      </c>
      <c r="B739" s="24" t="s">
        <v>106</v>
      </c>
      <c r="C739" s="24" t="s">
        <v>50</v>
      </c>
    </row>
    <row r="740" spans="1:3" ht="12.75">
      <c r="A740" s="24" t="s">
        <v>741</v>
      </c>
      <c r="B740" s="24" t="s">
        <v>105</v>
      </c>
      <c r="C740" s="24" t="s">
        <v>50</v>
      </c>
    </row>
    <row r="741" spans="1:3" ht="12.75">
      <c r="A741" s="24" t="s">
        <v>576</v>
      </c>
      <c r="B741" s="24" t="s">
        <v>106</v>
      </c>
      <c r="C741" s="24" t="s">
        <v>64</v>
      </c>
    </row>
    <row r="742" spans="1:3" ht="12.75">
      <c r="A742" s="24" t="s">
        <v>576</v>
      </c>
      <c r="B742" s="24" t="s">
        <v>105</v>
      </c>
      <c r="C742" s="24" t="s">
        <v>64</v>
      </c>
    </row>
    <row r="743" spans="1:3" ht="12.75">
      <c r="A743" s="24" t="s">
        <v>579</v>
      </c>
      <c r="B743" s="24" t="s">
        <v>105</v>
      </c>
      <c r="C743" s="24" t="s">
        <v>50</v>
      </c>
    </row>
    <row r="744" spans="1:3" ht="12.75">
      <c r="A744" s="24" t="s">
        <v>743</v>
      </c>
      <c r="B744" s="24" t="s">
        <v>105</v>
      </c>
      <c r="C744" s="24" t="s">
        <v>50</v>
      </c>
    </row>
    <row r="745" spans="1:3" ht="12.75">
      <c r="A745" s="24" t="s">
        <v>743</v>
      </c>
      <c r="B745" s="24" t="s">
        <v>106</v>
      </c>
      <c r="C745" s="24" t="s">
        <v>50</v>
      </c>
    </row>
    <row r="746" spans="1:3" ht="12.75">
      <c r="A746" s="24" t="s">
        <v>582</v>
      </c>
      <c r="B746" s="24" t="s">
        <v>106</v>
      </c>
      <c r="C746" s="24" t="s">
        <v>56</v>
      </c>
    </row>
    <row r="747" spans="1:3" ht="12.75">
      <c r="A747" s="24" t="s">
        <v>582</v>
      </c>
      <c r="B747" s="24" t="s">
        <v>105</v>
      </c>
      <c r="C747" s="24" t="s">
        <v>56</v>
      </c>
    </row>
    <row r="748" spans="1:3" ht="12.75">
      <c r="A748" s="24" t="s">
        <v>582</v>
      </c>
      <c r="B748" s="24" t="s">
        <v>105</v>
      </c>
      <c r="C748" s="24" t="s">
        <v>56</v>
      </c>
    </row>
    <row r="749" spans="1:3" ht="12.75">
      <c r="A749" s="24" t="s">
        <v>582</v>
      </c>
      <c r="B749" s="24" t="s">
        <v>106</v>
      </c>
      <c r="C749" s="24" t="s">
        <v>56</v>
      </c>
    </row>
    <row r="750" spans="1:3" ht="12.75">
      <c r="A750" s="24" t="s">
        <v>584</v>
      </c>
      <c r="B750" s="24" t="s">
        <v>106</v>
      </c>
      <c r="C750" s="24" t="s">
        <v>50</v>
      </c>
    </row>
    <row r="751" spans="1:3" ht="12.75">
      <c r="A751" s="24" t="s">
        <v>584</v>
      </c>
      <c r="B751" s="24" t="s">
        <v>105</v>
      </c>
      <c r="C751" s="24" t="s">
        <v>50</v>
      </c>
    </row>
    <row r="752" spans="1:3" ht="12.75">
      <c r="A752" s="24" t="s">
        <v>585</v>
      </c>
      <c r="B752" s="24" t="s">
        <v>105</v>
      </c>
      <c r="C752" s="24" t="s">
        <v>50</v>
      </c>
    </row>
    <row r="753" spans="1:3" ht="12.75">
      <c r="A753" s="24" t="s">
        <v>585</v>
      </c>
      <c r="B753" s="24" t="s">
        <v>106</v>
      </c>
      <c r="C753" s="24" t="s">
        <v>50</v>
      </c>
    </row>
    <row r="754" spans="1:3" ht="12.75">
      <c r="A754" s="24" t="s">
        <v>586</v>
      </c>
      <c r="B754" s="24" t="s">
        <v>105</v>
      </c>
      <c r="C754" s="24" t="s">
        <v>50</v>
      </c>
    </row>
    <row r="755" spans="1:3" ht="12.75">
      <c r="A755" s="24" t="s">
        <v>586</v>
      </c>
      <c r="B755" s="24" t="s">
        <v>106</v>
      </c>
      <c r="C755" s="24" t="s">
        <v>50</v>
      </c>
    </row>
    <row r="756" spans="1:3" ht="12.75">
      <c r="A756" s="24" t="s">
        <v>586</v>
      </c>
      <c r="B756" s="24" t="s">
        <v>105</v>
      </c>
      <c r="C756" s="24" t="s">
        <v>50</v>
      </c>
    </row>
    <row r="757" spans="1:3" ht="12.75">
      <c r="A757" s="24" t="s">
        <v>586</v>
      </c>
      <c r="B757" s="24" t="s">
        <v>106</v>
      </c>
      <c r="C757" s="24" t="s">
        <v>50</v>
      </c>
    </row>
    <row r="758" spans="1:3" ht="12.75">
      <c r="A758" s="24" t="s">
        <v>587</v>
      </c>
      <c r="B758" s="24" t="s">
        <v>106</v>
      </c>
      <c r="C758" s="24" t="s">
        <v>50</v>
      </c>
    </row>
    <row r="759" spans="1:3" ht="12.75">
      <c r="A759" s="24" t="s">
        <v>587</v>
      </c>
      <c r="B759" s="24" t="s">
        <v>105</v>
      </c>
      <c r="C759" s="24" t="s">
        <v>50</v>
      </c>
    </row>
    <row r="760" spans="1:3" ht="12.75">
      <c r="A760" s="24" t="s">
        <v>587</v>
      </c>
      <c r="B760" s="24" t="s">
        <v>105</v>
      </c>
      <c r="C760" s="24" t="s">
        <v>50</v>
      </c>
    </row>
    <row r="761" spans="1:3" ht="12.75">
      <c r="A761" s="24" t="s">
        <v>587</v>
      </c>
      <c r="B761" s="24" t="s">
        <v>106</v>
      </c>
      <c r="C761" s="24" t="s">
        <v>50</v>
      </c>
    </row>
    <row r="762" spans="1:3" ht="12.75">
      <c r="A762" s="24" t="s">
        <v>745</v>
      </c>
      <c r="B762" s="24" t="s">
        <v>106</v>
      </c>
      <c r="C762" s="24" t="s">
        <v>50</v>
      </c>
    </row>
    <row r="763" spans="1:3" ht="12.75">
      <c r="A763" s="24" t="s">
        <v>745</v>
      </c>
      <c r="B763" s="24" t="s">
        <v>105</v>
      </c>
      <c r="C763" s="24" t="s">
        <v>50</v>
      </c>
    </row>
    <row r="764" spans="1:3" ht="12.75">
      <c r="A764" s="24" t="s">
        <v>745</v>
      </c>
      <c r="B764" s="24" t="s">
        <v>105</v>
      </c>
      <c r="C764" s="24" t="s">
        <v>50</v>
      </c>
    </row>
    <row r="765" spans="1:3" ht="12.75">
      <c r="A765" s="24" t="s">
        <v>745</v>
      </c>
      <c r="B765" s="24" t="s">
        <v>105</v>
      </c>
      <c r="C765" s="24" t="s">
        <v>50</v>
      </c>
    </row>
    <row r="766" spans="1:3" ht="12.75">
      <c r="A766" s="24" t="s">
        <v>588</v>
      </c>
      <c r="B766" s="24" t="s">
        <v>106</v>
      </c>
      <c r="C766" s="24" t="s">
        <v>50</v>
      </c>
    </row>
    <row r="767" spans="1:3" ht="12.75">
      <c r="A767" s="24" t="s">
        <v>588</v>
      </c>
      <c r="B767" s="24" t="s">
        <v>105</v>
      </c>
      <c r="C767" s="24" t="s">
        <v>50</v>
      </c>
    </row>
    <row r="768" spans="1:3" ht="12.75">
      <c r="A768" s="24" t="s">
        <v>589</v>
      </c>
      <c r="B768" s="24" t="s">
        <v>106</v>
      </c>
      <c r="C768" s="24" t="s">
        <v>50</v>
      </c>
    </row>
    <row r="769" spans="1:3" ht="12.75">
      <c r="A769" s="24" t="s">
        <v>589</v>
      </c>
      <c r="B769" s="24" t="s">
        <v>105</v>
      </c>
      <c r="C769" s="24" t="s">
        <v>50</v>
      </c>
    </row>
    <row r="770" spans="1:3" ht="12.75">
      <c r="A770" s="24" t="s">
        <v>589</v>
      </c>
      <c r="B770" s="24" t="s">
        <v>105</v>
      </c>
      <c r="C770" s="24" t="s">
        <v>50</v>
      </c>
    </row>
    <row r="771" spans="1:3" ht="12.75">
      <c r="A771" s="24" t="s">
        <v>589</v>
      </c>
      <c r="B771" s="24" t="s">
        <v>106</v>
      </c>
      <c r="C771" s="24" t="s">
        <v>50</v>
      </c>
    </row>
    <row r="772" spans="1:3" ht="12.75">
      <c r="A772" s="24" t="s">
        <v>590</v>
      </c>
      <c r="B772" s="24" t="s">
        <v>106</v>
      </c>
      <c r="C772" s="24" t="s">
        <v>50</v>
      </c>
    </row>
    <row r="773" spans="1:3" ht="12.75">
      <c r="A773" s="24" t="s">
        <v>590</v>
      </c>
      <c r="B773" s="24" t="s">
        <v>105</v>
      </c>
      <c r="C773" s="24" t="s">
        <v>50</v>
      </c>
    </row>
    <row r="774" spans="1:3" ht="12.75">
      <c r="A774" s="24" t="s">
        <v>591</v>
      </c>
      <c r="B774" s="24" t="s">
        <v>105</v>
      </c>
      <c r="C774" s="24" t="s">
        <v>50</v>
      </c>
    </row>
    <row r="775" spans="1:3" ht="12.75">
      <c r="A775" s="24" t="s">
        <v>591</v>
      </c>
      <c r="B775" s="24" t="s">
        <v>106</v>
      </c>
      <c r="C775" s="24" t="s">
        <v>50</v>
      </c>
    </row>
    <row r="776" spans="1:3" ht="12.75">
      <c r="A776" s="24" t="s">
        <v>592</v>
      </c>
      <c r="B776" s="24" t="s">
        <v>105</v>
      </c>
      <c r="C776" s="24" t="s">
        <v>50</v>
      </c>
    </row>
    <row r="777" spans="1:3" ht="12.75">
      <c r="A777" s="24" t="s">
        <v>592</v>
      </c>
      <c r="B777" s="24" t="s">
        <v>106</v>
      </c>
      <c r="C777" s="24" t="s">
        <v>50</v>
      </c>
    </row>
    <row r="778" spans="1:3" ht="12.75">
      <c r="A778" s="24" t="s">
        <v>746</v>
      </c>
      <c r="B778" s="24" t="s">
        <v>106</v>
      </c>
      <c r="C778" s="24" t="s">
        <v>50</v>
      </c>
    </row>
    <row r="779" spans="1:3" ht="12.75">
      <c r="A779" s="24" t="s">
        <v>746</v>
      </c>
      <c r="B779" s="24" t="s">
        <v>105</v>
      </c>
      <c r="C779" s="24" t="s">
        <v>50</v>
      </c>
    </row>
    <row r="780" spans="1:3" ht="12.75">
      <c r="A780" s="24" t="s">
        <v>594</v>
      </c>
      <c r="B780" s="24" t="s">
        <v>105</v>
      </c>
      <c r="C780" s="24" t="s">
        <v>50</v>
      </c>
    </row>
    <row r="781" spans="1:3" ht="12.75">
      <c r="A781" s="24" t="s">
        <v>594</v>
      </c>
      <c r="B781" s="24" t="s">
        <v>106</v>
      </c>
      <c r="C781" s="24" t="s">
        <v>50</v>
      </c>
    </row>
    <row r="782" spans="1:3" ht="12.75">
      <c r="A782" s="24" t="s">
        <v>594</v>
      </c>
      <c r="B782" s="24" t="s">
        <v>106</v>
      </c>
      <c r="C782" s="24" t="s">
        <v>50</v>
      </c>
    </row>
    <row r="783" spans="1:3" ht="12.75">
      <c r="A783" s="24" t="s">
        <v>594</v>
      </c>
      <c r="B783" s="24" t="s">
        <v>105</v>
      </c>
      <c r="C783" s="24" t="s">
        <v>50</v>
      </c>
    </row>
    <row r="784" spans="1:3" ht="12.75">
      <c r="A784" s="24" t="s">
        <v>595</v>
      </c>
      <c r="B784" s="24" t="s">
        <v>105</v>
      </c>
      <c r="C784" s="24" t="s">
        <v>50</v>
      </c>
    </row>
    <row r="785" spans="1:3" ht="12.75">
      <c r="A785" s="24" t="s">
        <v>595</v>
      </c>
      <c r="B785" s="24" t="s">
        <v>106</v>
      </c>
      <c r="C785" s="24" t="s">
        <v>50</v>
      </c>
    </row>
    <row r="786" spans="1:3" ht="12.75">
      <c r="A786" s="24" t="s">
        <v>596</v>
      </c>
      <c r="B786" s="24" t="s">
        <v>105</v>
      </c>
      <c r="C786" s="24" t="s">
        <v>52</v>
      </c>
    </row>
    <row r="787" spans="1:3" ht="12.75">
      <c r="A787" s="24" t="s">
        <v>596</v>
      </c>
      <c r="B787" s="24" t="s">
        <v>106</v>
      </c>
      <c r="C787" s="24" t="s">
        <v>52</v>
      </c>
    </row>
    <row r="788" spans="1:3" ht="12.75">
      <c r="A788" s="24" t="s">
        <v>597</v>
      </c>
      <c r="B788" s="24" t="s">
        <v>105</v>
      </c>
      <c r="C788" s="24" t="s">
        <v>791</v>
      </c>
    </row>
    <row r="789" spans="1:3" ht="12.75">
      <c r="A789" s="24" t="s">
        <v>597</v>
      </c>
      <c r="B789" s="24" t="s">
        <v>106</v>
      </c>
      <c r="C789" s="24" t="s">
        <v>791</v>
      </c>
    </row>
    <row r="790" spans="1:3" ht="12.75">
      <c r="A790" s="24" t="s">
        <v>599</v>
      </c>
      <c r="B790" s="24" t="s">
        <v>105</v>
      </c>
      <c r="C790" s="24" t="s">
        <v>64</v>
      </c>
    </row>
    <row r="791" spans="1:3" ht="12.75">
      <c r="A791" s="24" t="s">
        <v>599</v>
      </c>
      <c r="B791" s="24" t="s">
        <v>106</v>
      </c>
      <c r="C791" s="24" t="s">
        <v>64</v>
      </c>
    </row>
    <row r="792" spans="1:3" ht="12.75">
      <c r="A792" s="24" t="s">
        <v>599</v>
      </c>
      <c r="B792" s="24" t="s">
        <v>105</v>
      </c>
      <c r="C792" s="24" t="s">
        <v>64</v>
      </c>
    </row>
    <row r="793" spans="1:3" ht="12.75">
      <c r="A793" s="24" t="s">
        <v>599</v>
      </c>
      <c r="B793" s="24" t="s">
        <v>106</v>
      </c>
      <c r="C793" s="24" t="s">
        <v>64</v>
      </c>
    </row>
    <row r="794" spans="1:3" ht="12.75">
      <c r="A794" s="24" t="s">
        <v>600</v>
      </c>
      <c r="B794" s="24" t="s">
        <v>105</v>
      </c>
      <c r="C794" s="24" t="s">
        <v>50</v>
      </c>
    </row>
    <row r="795" spans="1:3" ht="12.75">
      <c r="A795" s="24" t="s">
        <v>601</v>
      </c>
      <c r="B795" s="24" t="s">
        <v>106</v>
      </c>
      <c r="C795" s="24" t="s">
        <v>50</v>
      </c>
    </row>
    <row r="796" spans="1:3" ht="12.75">
      <c r="A796" s="24" t="s">
        <v>601</v>
      </c>
      <c r="B796" s="24" t="s">
        <v>105</v>
      </c>
      <c r="C796" s="24" t="s">
        <v>50</v>
      </c>
    </row>
    <row r="797" spans="1:3" ht="12.75">
      <c r="A797" s="24" t="s">
        <v>602</v>
      </c>
      <c r="B797" s="24" t="s">
        <v>105</v>
      </c>
      <c r="C797" s="24" t="s">
        <v>63</v>
      </c>
    </row>
    <row r="798" spans="1:3" ht="12.75">
      <c r="A798" s="24" t="s">
        <v>602</v>
      </c>
      <c r="B798" s="24" t="s">
        <v>106</v>
      </c>
      <c r="C798" s="24" t="s">
        <v>63</v>
      </c>
    </row>
    <row r="799" spans="1:3" ht="12.75">
      <c r="A799" s="24" t="s">
        <v>749</v>
      </c>
      <c r="B799" s="24" t="s">
        <v>105</v>
      </c>
      <c r="C799" s="24" t="s">
        <v>52</v>
      </c>
    </row>
    <row r="800" spans="1:3" ht="12.75">
      <c r="A800" s="24" t="s">
        <v>749</v>
      </c>
      <c r="B800" s="24" t="s">
        <v>106</v>
      </c>
      <c r="C800" s="24" t="s">
        <v>52</v>
      </c>
    </row>
    <row r="801" spans="1:3" ht="12.75">
      <c r="A801" s="24" t="s">
        <v>604</v>
      </c>
      <c r="B801" s="24" t="s">
        <v>105</v>
      </c>
      <c r="C801" s="24" t="s">
        <v>64</v>
      </c>
    </row>
    <row r="802" spans="1:3" ht="12.75">
      <c r="A802" s="24" t="s">
        <v>604</v>
      </c>
      <c r="B802" s="24" t="s">
        <v>106</v>
      </c>
      <c r="C802" s="24" t="s">
        <v>64</v>
      </c>
    </row>
    <row r="803" spans="1:3" ht="12.75">
      <c r="A803" s="24" t="s">
        <v>605</v>
      </c>
      <c r="B803" s="24" t="s">
        <v>106</v>
      </c>
      <c r="C803" s="24" t="s">
        <v>50</v>
      </c>
    </row>
    <row r="804" spans="1:3" ht="12.75">
      <c r="A804" s="24" t="s">
        <v>605</v>
      </c>
      <c r="B804" s="24" t="s">
        <v>105</v>
      </c>
      <c r="C804" s="24" t="s">
        <v>50</v>
      </c>
    </row>
    <row r="805" spans="1:3" ht="12.75">
      <c r="A805" s="24" t="s">
        <v>750</v>
      </c>
      <c r="B805" s="24" t="s">
        <v>106</v>
      </c>
      <c r="C805" s="24" t="s">
        <v>791</v>
      </c>
    </row>
    <row r="806" spans="1:3" ht="12.75">
      <c r="A806" s="24" t="s">
        <v>750</v>
      </c>
      <c r="B806" s="24" t="s">
        <v>105</v>
      </c>
      <c r="C806" s="24" t="s">
        <v>791</v>
      </c>
    </row>
    <row r="807" spans="1:3" ht="12.75">
      <c r="A807" s="24" t="s">
        <v>607</v>
      </c>
      <c r="B807" s="24" t="s">
        <v>106</v>
      </c>
      <c r="C807" s="24" t="s">
        <v>800</v>
      </c>
    </row>
    <row r="808" spans="1:3" ht="12.75">
      <c r="A808" s="24" t="s">
        <v>607</v>
      </c>
      <c r="B808" s="24" t="s">
        <v>105</v>
      </c>
      <c r="C808" s="24" t="s">
        <v>102</v>
      </c>
    </row>
    <row r="809" spans="1:3" ht="12.75">
      <c r="A809" s="24" t="s">
        <v>608</v>
      </c>
      <c r="B809" s="24" t="s">
        <v>105</v>
      </c>
      <c r="C809" s="24" t="s">
        <v>50</v>
      </c>
    </row>
    <row r="810" spans="1:3" ht="12.75">
      <c r="A810" s="24" t="s">
        <v>608</v>
      </c>
      <c r="B810" s="24" t="s">
        <v>106</v>
      </c>
      <c r="C810" s="24" t="s">
        <v>50</v>
      </c>
    </row>
    <row r="811" spans="1:3" ht="12.75">
      <c r="A811" s="24" t="s">
        <v>609</v>
      </c>
      <c r="B811" s="24" t="s">
        <v>105</v>
      </c>
      <c r="C811" s="24" t="s">
        <v>50</v>
      </c>
    </row>
    <row r="812" spans="1:3" ht="12.75">
      <c r="A812" s="24" t="s">
        <v>609</v>
      </c>
      <c r="B812" s="24" t="s">
        <v>105</v>
      </c>
      <c r="C812" s="24" t="s">
        <v>50</v>
      </c>
    </row>
    <row r="813" spans="1:3" ht="12.75">
      <c r="A813" s="24" t="s">
        <v>609</v>
      </c>
      <c r="B813" s="24" t="s">
        <v>106</v>
      </c>
      <c r="C813" s="24" t="s">
        <v>50</v>
      </c>
    </row>
    <row r="814" spans="1:3" ht="12.75">
      <c r="A814" s="24" t="s">
        <v>609</v>
      </c>
      <c r="B814" s="24" t="s">
        <v>106</v>
      </c>
      <c r="C814" s="24" t="s">
        <v>50</v>
      </c>
    </row>
    <row r="815" spans="1:3" ht="12.75">
      <c r="A815" s="24" t="s">
        <v>610</v>
      </c>
      <c r="B815" s="24" t="s">
        <v>105</v>
      </c>
      <c r="C815" s="24" t="s">
        <v>50</v>
      </c>
    </row>
    <row r="816" spans="1:3" ht="12.75">
      <c r="A816" s="24" t="s">
        <v>610</v>
      </c>
      <c r="B816" s="24" t="s">
        <v>106</v>
      </c>
      <c r="C816" s="24" t="s">
        <v>50</v>
      </c>
    </row>
    <row r="817" spans="1:3" ht="12.75">
      <c r="A817" s="24" t="s">
        <v>611</v>
      </c>
      <c r="B817" s="24" t="s">
        <v>106</v>
      </c>
      <c r="C817" s="24" t="s">
        <v>50</v>
      </c>
    </row>
    <row r="818" spans="1:3" ht="12.75">
      <c r="A818" s="24" t="s">
        <v>611</v>
      </c>
      <c r="B818" s="24" t="s">
        <v>105</v>
      </c>
      <c r="C818" s="24" t="s">
        <v>50</v>
      </c>
    </row>
    <row r="819" spans="1:3" ht="12.75">
      <c r="A819" s="24" t="s">
        <v>612</v>
      </c>
      <c r="B819" s="24" t="s">
        <v>105</v>
      </c>
      <c r="C819" s="24" t="s">
        <v>50</v>
      </c>
    </row>
    <row r="820" spans="1:3" ht="12.75">
      <c r="A820" s="24" t="s">
        <v>613</v>
      </c>
      <c r="B820" s="24" t="s">
        <v>106</v>
      </c>
      <c r="C820" s="24" t="s">
        <v>803</v>
      </c>
    </row>
    <row r="821" spans="1:3" ht="12.75">
      <c r="A821" s="24" t="s">
        <v>613</v>
      </c>
      <c r="B821" s="24" t="s">
        <v>105</v>
      </c>
      <c r="C821" s="24" t="s">
        <v>803</v>
      </c>
    </row>
    <row r="822" spans="1:3" ht="12.75">
      <c r="A822" s="24" t="s">
        <v>752</v>
      </c>
      <c r="B822" s="24" t="s">
        <v>105</v>
      </c>
      <c r="C822" s="24" t="s">
        <v>50</v>
      </c>
    </row>
    <row r="823" spans="1:3" ht="12.75">
      <c r="A823" s="24" t="s">
        <v>752</v>
      </c>
      <c r="B823" s="24" t="s">
        <v>106</v>
      </c>
      <c r="C823" s="24" t="s">
        <v>50</v>
      </c>
    </row>
    <row r="824" spans="1:3" ht="12.75">
      <c r="A824" s="24" t="s">
        <v>614</v>
      </c>
      <c r="B824" s="24" t="s">
        <v>105</v>
      </c>
      <c r="C824" s="24" t="s">
        <v>50</v>
      </c>
    </row>
    <row r="825" spans="1:3" ht="12.75">
      <c r="A825" s="24" t="s">
        <v>614</v>
      </c>
      <c r="B825" s="24" t="s">
        <v>106</v>
      </c>
      <c r="C825" s="24" t="s">
        <v>50</v>
      </c>
    </row>
    <row r="826" spans="1:3" ht="12.75">
      <c r="A826" s="24" t="s">
        <v>753</v>
      </c>
      <c r="B826" s="24" t="s">
        <v>105</v>
      </c>
      <c r="C826" s="24" t="s">
        <v>50</v>
      </c>
    </row>
    <row r="827" spans="1:3" ht="12.75">
      <c r="A827" s="24" t="s">
        <v>754</v>
      </c>
      <c r="B827" s="24" t="s">
        <v>105</v>
      </c>
      <c r="C827" s="24" t="s">
        <v>50</v>
      </c>
    </row>
    <row r="828" spans="1:3" ht="12.75">
      <c r="A828" s="24" t="s">
        <v>754</v>
      </c>
      <c r="B828" s="24" t="s">
        <v>106</v>
      </c>
      <c r="C828" s="24" t="s">
        <v>50</v>
      </c>
    </row>
    <row r="829" spans="1:3" ht="12.75">
      <c r="A829" s="24" t="s">
        <v>615</v>
      </c>
      <c r="B829" s="24" t="s">
        <v>105</v>
      </c>
      <c r="C829" s="24" t="s">
        <v>51</v>
      </c>
    </row>
    <row r="830" spans="1:3" ht="12.75">
      <c r="A830" s="24" t="s">
        <v>615</v>
      </c>
      <c r="B830" s="24" t="s">
        <v>106</v>
      </c>
      <c r="C830" s="24" t="s">
        <v>51</v>
      </c>
    </row>
    <row r="831" spans="1:3" ht="12.75">
      <c r="A831" s="24" t="s">
        <v>616</v>
      </c>
      <c r="B831" s="24" t="s">
        <v>105</v>
      </c>
      <c r="C831" s="24" t="s">
        <v>50</v>
      </c>
    </row>
    <row r="832" spans="1:3" ht="12.75">
      <c r="A832" s="24" t="s">
        <v>616</v>
      </c>
      <c r="B832" s="24" t="s">
        <v>106</v>
      </c>
      <c r="C832" s="24" t="s">
        <v>50</v>
      </c>
    </row>
    <row r="833" spans="1:3" ht="12.75">
      <c r="A833" s="24" t="s">
        <v>617</v>
      </c>
      <c r="B833" s="24" t="s">
        <v>105</v>
      </c>
      <c r="C833" s="24" t="s">
        <v>50</v>
      </c>
    </row>
    <row r="834" spans="1:3" ht="12.75">
      <c r="A834" s="24" t="s">
        <v>617</v>
      </c>
      <c r="B834" s="24" t="s">
        <v>106</v>
      </c>
      <c r="C834" s="24" t="s">
        <v>50</v>
      </c>
    </row>
    <row r="835" spans="1:3" ht="12.75">
      <c r="A835" s="24" t="s">
        <v>617</v>
      </c>
      <c r="B835" s="24" t="s">
        <v>105</v>
      </c>
      <c r="C835" s="24" t="s">
        <v>50</v>
      </c>
    </row>
    <row r="836" spans="1:3" ht="12.75">
      <c r="A836" s="24" t="s">
        <v>617</v>
      </c>
      <c r="B836" s="24" t="s">
        <v>106</v>
      </c>
      <c r="C836" s="24" t="s">
        <v>50</v>
      </c>
    </row>
    <row r="837" spans="1:3" ht="12.75">
      <c r="A837" s="24" t="s">
        <v>755</v>
      </c>
      <c r="B837" s="24" t="s">
        <v>106</v>
      </c>
      <c r="C837" s="24" t="s">
        <v>50</v>
      </c>
    </row>
    <row r="838" spans="1:3" ht="12.75">
      <c r="A838" s="24" t="s">
        <v>755</v>
      </c>
      <c r="B838" s="24" t="s">
        <v>105</v>
      </c>
      <c r="C838" s="24" t="s">
        <v>50</v>
      </c>
    </row>
    <row r="839" spans="1:3" ht="12.75">
      <c r="A839" s="24" t="s">
        <v>618</v>
      </c>
      <c r="B839" s="24" t="s">
        <v>105</v>
      </c>
      <c r="C839" s="24" t="s">
        <v>50</v>
      </c>
    </row>
    <row r="840" spans="1:3" ht="12.75">
      <c r="A840" s="24" t="s">
        <v>618</v>
      </c>
      <c r="B840" s="24" t="s">
        <v>106</v>
      </c>
      <c r="C840" s="24" t="s">
        <v>50</v>
      </c>
    </row>
    <row r="841" spans="1:3" ht="12.75">
      <c r="A841" s="24" t="s">
        <v>756</v>
      </c>
      <c r="B841" s="24" t="s">
        <v>105</v>
      </c>
      <c r="C841" s="24" t="s">
        <v>804</v>
      </c>
    </row>
    <row r="842" spans="1:3" ht="12.75">
      <c r="A842" s="24" t="s">
        <v>756</v>
      </c>
      <c r="B842" s="24" t="s">
        <v>106</v>
      </c>
      <c r="C842" s="24" t="s">
        <v>804</v>
      </c>
    </row>
    <row r="843" spans="1:3" ht="12.75">
      <c r="A843" s="24" t="s">
        <v>757</v>
      </c>
      <c r="B843" s="24" t="s">
        <v>106</v>
      </c>
      <c r="C843" s="24" t="s">
        <v>805</v>
      </c>
    </row>
    <row r="844" spans="1:3" ht="12.75">
      <c r="A844" s="24" t="s">
        <v>619</v>
      </c>
      <c r="B844" s="24" t="s">
        <v>106</v>
      </c>
      <c r="C844" s="24" t="s">
        <v>52</v>
      </c>
    </row>
    <row r="845" spans="1:3" ht="12.75">
      <c r="A845" s="24" t="s">
        <v>619</v>
      </c>
      <c r="B845" s="24" t="s">
        <v>105</v>
      </c>
      <c r="C845" s="24" t="s">
        <v>52</v>
      </c>
    </row>
    <row r="846" spans="1:3" ht="12.75">
      <c r="A846" s="24" t="s">
        <v>620</v>
      </c>
      <c r="B846" s="24" t="s">
        <v>106</v>
      </c>
      <c r="C846" s="24" t="s">
        <v>50</v>
      </c>
    </row>
    <row r="847" spans="1:3" ht="12.75">
      <c r="A847" s="24" t="s">
        <v>620</v>
      </c>
      <c r="B847" s="24" t="s">
        <v>105</v>
      </c>
      <c r="C847" s="24" t="s">
        <v>50</v>
      </c>
    </row>
    <row r="848" spans="1:3" ht="12.75">
      <c r="A848" s="24" t="s">
        <v>621</v>
      </c>
      <c r="B848" s="24" t="s">
        <v>106</v>
      </c>
      <c r="C848" s="24" t="s">
        <v>50</v>
      </c>
    </row>
    <row r="849" spans="1:3" ht="12.75">
      <c r="A849" s="24" t="s">
        <v>621</v>
      </c>
      <c r="B849" s="24" t="s">
        <v>105</v>
      </c>
      <c r="C849" s="24" t="s">
        <v>50</v>
      </c>
    </row>
    <row r="850" spans="1:3" ht="12.75">
      <c r="A850" s="24" t="s">
        <v>759</v>
      </c>
      <c r="B850" s="24" t="s">
        <v>105</v>
      </c>
      <c r="C850" s="24" t="s">
        <v>60</v>
      </c>
    </row>
    <row r="851" spans="1:3" ht="12.75">
      <c r="A851" s="24" t="s">
        <v>759</v>
      </c>
      <c r="B851" s="24" t="s">
        <v>106</v>
      </c>
      <c r="C851" s="24" t="s">
        <v>60</v>
      </c>
    </row>
    <row r="852" spans="1:3" ht="12.75">
      <c r="A852" s="24" t="s">
        <v>622</v>
      </c>
      <c r="B852" s="24" t="s">
        <v>106</v>
      </c>
      <c r="C852" s="24" t="s">
        <v>806</v>
      </c>
    </row>
    <row r="853" spans="1:3" ht="12.75">
      <c r="A853" s="24" t="s">
        <v>622</v>
      </c>
      <c r="B853" s="24" t="s">
        <v>105</v>
      </c>
      <c r="C853" s="24" t="s">
        <v>806</v>
      </c>
    </row>
    <row r="854" spans="1:3" ht="12.75">
      <c r="A854" s="24" t="s">
        <v>760</v>
      </c>
      <c r="B854" s="24" t="s">
        <v>106</v>
      </c>
      <c r="C854" s="24" t="s">
        <v>50</v>
      </c>
    </row>
    <row r="855" spans="1:3" ht="12.75">
      <c r="A855" s="24" t="s">
        <v>760</v>
      </c>
      <c r="B855" s="24" t="s">
        <v>105</v>
      </c>
      <c r="C855" s="24" t="s">
        <v>50</v>
      </c>
    </row>
    <row r="856" spans="1:3" ht="12.75">
      <c r="A856" s="24" t="s">
        <v>624</v>
      </c>
      <c r="B856" s="24" t="s">
        <v>106</v>
      </c>
      <c r="C856" s="24" t="s">
        <v>50</v>
      </c>
    </row>
    <row r="857" spans="1:3" ht="12.75">
      <c r="A857" s="24" t="s">
        <v>624</v>
      </c>
      <c r="B857" s="24" t="s">
        <v>105</v>
      </c>
      <c r="C857" s="24" t="s">
        <v>64</v>
      </c>
    </row>
    <row r="858" spans="1:3" ht="12.75">
      <c r="A858" s="24" t="s">
        <v>625</v>
      </c>
      <c r="B858" s="24" t="s">
        <v>106</v>
      </c>
      <c r="C858" s="24" t="s">
        <v>50</v>
      </c>
    </row>
    <row r="859" spans="1:3" ht="12.75">
      <c r="A859" s="24" t="s">
        <v>625</v>
      </c>
      <c r="B859" s="24" t="s">
        <v>105</v>
      </c>
      <c r="C859" s="24" t="s">
        <v>50</v>
      </c>
    </row>
    <row r="860" spans="1:3" ht="12.75">
      <c r="A860" s="24" t="s">
        <v>625</v>
      </c>
      <c r="B860" s="24" t="s">
        <v>105</v>
      </c>
      <c r="C860" s="24" t="s">
        <v>50</v>
      </c>
    </row>
    <row r="861" spans="1:3" ht="12.75">
      <c r="A861" s="24" t="s">
        <v>625</v>
      </c>
      <c r="B861" s="24" t="s">
        <v>106</v>
      </c>
      <c r="C861" s="24" t="s">
        <v>50</v>
      </c>
    </row>
    <row r="862" spans="1:3" ht="12.75">
      <c r="A862" s="24" t="s">
        <v>762</v>
      </c>
      <c r="B862" s="24" t="s">
        <v>106</v>
      </c>
      <c r="C862" s="24" t="s">
        <v>50</v>
      </c>
    </row>
    <row r="863" spans="1:3" ht="12.75">
      <c r="A863" s="24" t="s">
        <v>762</v>
      </c>
      <c r="B863" s="24" t="s">
        <v>105</v>
      </c>
      <c r="C863" s="24" t="s">
        <v>50</v>
      </c>
    </row>
    <row r="864" spans="1:3" ht="12.75">
      <c r="A864" s="24" t="s">
        <v>762</v>
      </c>
      <c r="B864" s="24" t="s">
        <v>106</v>
      </c>
      <c r="C864" s="24" t="s">
        <v>50</v>
      </c>
    </row>
    <row r="865" spans="1:3" ht="12.75">
      <c r="A865" s="24" t="s">
        <v>762</v>
      </c>
      <c r="B865" s="24" t="s">
        <v>105</v>
      </c>
      <c r="C865" s="24" t="s">
        <v>50</v>
      </c>
    </row>
    <row r="866" spans="1:3" ht="12.75">
      <c r="A866" s="24" t="s">
        <v>763</v>
      </c>
      <c r="B866" s="24" t="s">
        <v>106</v>
      </c>
      <c r="C866" s="24" t="s">
        <v>102</v>
      </c>
    </row>
    <row r="867" spans="1:3" ht="12.75">
      <c r="A867" s="24" t="s">
        <v>763</v>
      </c>
      <c r="B867" s="24" t="s">
        <v>105</v>
      </c>
      <c r="C867" s="24" t="s">
        <v>102</v>
      </c>
    </row>
    <row r="868" spans="1:3" ht="12.75">
      <c r="A868" s="24" t="s">
        <v>626</v>
      </c>
      <c r="B868" s="24" t="s">
        <v>105</v>
      </c>
      <c r="C868" s="24" t="s">
        <v>56</v>
      </c>
    </row>
    <row r="869" spans="1:3" ht="12.75">
      <c r="A869" s="24" t="s">
        <v>629</v>
      </c>
      <c r="B869" s="24" t="s">
        <v>106</v>
      </c>
      <c r="C869" s="24" t="s">
        <v>788</v>
      </c>
    </row>
    <row r="870" spans="1:3" ht="12.75">
      <c r="A870" s="24" t="s">
        <v>629</v>
      </c>
      <c r="B870" s="24" t="s">
        <v>105</v>
      </c>
      <c r="C870" s="24" t="s">
        <v>788</v>
      </c>
    </row>
    <row r="871" spans="1:3" ht="12.75">
      <c r="A871" s="24" t="s">
        <v>630</v>
      </c>
      <c r="B871" s="24" t="s">
        <v>106</v>
      </c>
      <c r="C871" s="24" t="s">
        <v>50</v>
      </c>
    </row>
    <row r="872" spans="1:3" ht="12.75">
      <c r="A872" s="24" t="s">
        <v>630</v>
      </c>
      <c r="B872" s="24" t="s">
        <v>105</v>
      </c>
      <c r="C872" s="24" t="s">
        <v>50</v>
      </c>
    </row>
    <row r="873" spans="1:3" ht="12.75">
      <c r="A873" s="24" t="s">
        <v>765</v>
      </c>
      <c r="B873" s="24" t="s">
        <v>106</v>
      </c>
      <c r="C873" s="24" t="s">
        <v>50</v>
      </c>
    </row>
    <row r="874" spans="1:3" ht="12.75">
      <c r="A874" s="24" t="s">
        <v>765</v>
      </c>
      <c r="B874" s="24" t="s">
        <v>105</v>
      </c>
      <c r="C874" s="24" t="s">
        <v>50</v>
      </c>
    </row>
    <row r="875" spans="1:3" ht="12.75">
      <c r="A875" s="24" t="s">
        <v>631</v>
      </c>
      <c r="B875" s="24" t="s">
        <v>105</v>
      </c>
      <c r="C875" s="24" t="s">
        <v>56</v>
      </c>
    </row>
    <row r="876" spans="1:3" ht="12.75">
      <c r="A876" s="24" t="s">
        <v>631</v>
      </c>
      <c r="B876" s="24" t="s">
        <v>106</v>
      </c>
      <c r="C876" s="24" t="s">
        <v>56</v>
      </c>
    </row>
    <row r="877" spans="1:3" ht="12.75">
      <c r="A877" s="24" t="s">
        <v>632</v>
      </c>
      <c r="B877" s="24" t="s">
        <v>106</v>
      </c>
      <c r="C877" s="24" t="s">
        <v>55</v>
      </c>
    </row>
    <row r="878" spans="1:3" ht="12.75">
      <c r="A878" s="24" t="s">
        <v>632</v>
      </c>
      <c r="B878" s="24" t="s">
        <v>105</v>
      </c>
      <c r="C878" s="24" t="s">
        <v>55</v>
      </c>
    </row>
    <row r="879" spans="1:3" ht="12.75">
      <c r="A879" s="24" t="s">
        <v>632</v>
      </c>
      <c r="B879" s="24" t="s">
        <v>106</v>
      </c>
      <c r="C879" s="24" t="s">
        <v>55</v>
      </c>
    </row>
    <row r="880" spans="1:3" ht="12.75">
      <c r="A880" s="24" t="s">
        <v>632</v>
      </c>
      <c r="B880" s="24" t="s">
        <v>105</v>
      </c>
      <c r="C880" s="24" t="s">
        <v>55</v>
      </c>
    </row>
    <row r="881" spans="1:3" ht="12.75">
      <c r="A881" s="24" t="s">
        <v>633</v>
      </c>
      <c r="B881" s="24" t="s">
        <v>105</v>
      </c>
      <c r="C881" s="24" t="s">
        <v>56</v>
      </c>
    </row>
    <row r="882" spans="1:3" ht="12.75">
      <c r="A882" s="24" t="s">
        <v>633</v>
      </c>
      <c r="B882" s="24" t="s">
        <v>106</v>
      </c>
      <c r="C882" s="24" t="s">
        <v>56</v>
      </c>
    </row>
    <row r="883" spans="1:3" ht="12.75">
      <c r="A883" s="24" t="s">
        <v>634</v>
      </c>
      <c r="B883" s="24" t="s">
        <v>106</v>
      </c>
      <c r="C883" s="24" t="s">
        <v>64</v>
      </c>
    </row>
    <row r="884" spans="1:3" ht="12.75">
      <c r="A884" s="24" t="s">
        <v>634</v>
      </c>
      <c r="B884" s="24" t="s">
        <v>105</v>
      </c>
      <c r="C884" s="24" t="s">
        <v>64</v>
      </c>
    </row>
    <row r="885" spans="1:3" ht="12.75">
      <c r="A885" s="24" t="s">
        <v>767</v>
      </c>
      <c r="B885" s="24" t="s">
        <v>106</v>
      </c>
      <c r="C885" s="24" t="s">
        <v>50</v>
      </c>
    </row>
    <row r="886" spans="1:3" ht="12.75">
      <c r="A886" s="24" t="s">
        <v>767</v>
      </c>
      <c r="B886" s="24" t="s">
        <v>105</v>
      </c>
      <c r="C886" s="24" t="s">
        <v>50</v>
      </c>
    </row>
    <row r="887" spans="1:3" ht="12.75">
      <c r="A887" s="24" t="s">
        <v>635</v>
      </c>
      <c r="B887" s="24" t="s">
        <v>106</v>
      </c>
      <c r="C887" s="24" t="s">
        <v>50</v>
      </c>
    </row>
    <row r="888" spans="1:3" ht="12.75">
      <c r="A888" s="24" t="s">
        <v>635</v>
      </c>
      <c r="B888" s="24" t="s">
        <v>105</v>
      </c>
      <c r="C888" s="24" t="s">
        <v>50</v>
      </c>
    </row>
    <row r="889" spans="1:3" ht="12.75">
      <c r="A889" s="24" t="s">
        <v>636</v>
      </c>
      <c r="B889" s="24" t="s">
        <v>105</v>
      </c>
      <c r="C889" s="24" t="s">
        <v>50</v>
      </c>
    </row>
    <row r="890" spans="1:3" ht="12.75">
      <c r="A890" s="24" t="s">
        <v>636</v>
      </c>
      <c r="B890" s="24" t="s">
        <v>106</v>
      </c>
      <c r="C890" s="24" t="s">
        <v>50</v>
      </c>
    </row>
    <row r="891" spans="1:3" ht="12.75">
      <c r="A891" s="24" t="s">
        <v>637</v>
      </c>
      <c r="B891" s="24" t="s">
        <v>106</v>
      </c>
      <c r="C891" s="24" t="s">
        <v>50</v>
      </c>
    </row>
    <row r="892" spans="1:3" ht="12.75">
      <c r="A892" s="24" t="s">
        <v>637</v>
      </c>
      <c r="B892" s="24" t="s">
        <v>105</v>
      </c>
      <c r="C892" s="24" t="s">
        <v>50</v>
      </c>
    </row>
    <row r="893" spans="1:3" ht="12.75">
      <c r="A893" s="24" t="s">
        <v>637</v>
      </c>
      <c r="B893" s="24" t="s">
        <v>105</v>
      </c>
      <c r="C893" s="24" t="s">
        <v>50</v>
      </c>
    </row>
    <row r="894" spans="1:3" ht="12.75">
      <c r="A894" s="24" t="s">
        <v>637</v>
      </c>
      <c r="B894" s="24" t="s">
        <v>106</v>
      </c>
      <c r="C894" s="24" t="s">
        <v>50</v>
      </c>
    </row>
    <row r="895" spans="1:3" ht="12.75">
      <c r="A895" s="24" t="s">
        <v>638</v>
      </c>
      <c r="B895" s="24" t="s">
        <v>106</v>
      </c>
      <c r="C895" s="24" t="s">
        <v>53</v>
      </c>
    </row>
    <row r="896" spans="1:3" ht="12.75">
      <c r="A896" s="24" t="s">
        <v>638</v>
      </c>
      <c r="B896" s="24" t="s">
        <v>105</v>
      </c>
      <c r="C896" s="24" t="s">
        <v>53</v>
      </c>
    </row>
    <row r="897" spans="1:3" ht="12.75">
      <c r="A897" s="24" t="s">
        <v>638</v>
      </c>
      <c r="B897" s="24" t="s">
        <v>105</v>
      </c>
      <c r="C897" s="24" t="s">
        <v>53</v>
      </c>
    </row>
    <row r="898" spans="1:3" ht="12.75">
      <c r="A898" s="24" t="s">
        <v>638</v>
      </c>
      <c r="B898" s="24" t="s">
        <v>106</v>
      </c>
      <c r="C898" s="24" t="s">
        <v>53</v>
      </c>
    </row>
    <row r="899" spans="1:3" ht="12.75">
      <c r="A899" s="24" t="s">
        <v>639</v>
      </c>
      <c r="B899" s="24" t="s">
        <v>105</v>
      </c>
      <c r="C899" s="24" t="s">
        <v>50</v>
      </c>
    </row>
    <row r="900" spans="1:3" ht="12.75">
      <c r="A900" s="24" t="s">
        <v>639</v>
      </c>
      <c r="B900" s="24" t="s">
        <v>106</v>
      </c>
      <c r="C900" s="24" t="s">
        <v>50</v>
      </c>
    </row>
    <row r="901" spans="1:3" ht="12.75">
      <c r="A901" s="24" t="s">
        <v>640</v>
      </c>
      <c r="B901" s="24" t="s">
        <v>105</v>
      </c>
      <c r="C901" s="24" t="s">
        <v>50</v>
      </c>
    </row>
    <row r="902" spans="1:3" ht="12.75">
      <c r="A902" s="24" t="s">
        <v>640</v>
      </c>
      <c r="B902" s="24" t="s">
        <v>106</v>
      </c>
      <c r="C902" s="24" t="s">
        <v>50</v>
      </c>
    </row>
    <row r="903" spans="1:3" ht="12.75">
      <c r="A903" s="24" t="s">
        <v>641</v>
      </c>
      <c r="B903" s="24" t="s">
        <v>106</v>
      </c>
      <c r="C903" s="24" t="s">
        <v>50</v>
      </c>
    </row>
    <row r="904" spans="1:3" ht="12.75">
      <c r="A904" s="24" t="s">
        <v>641</v>
      </c>
      <c r="B904" s="24" t="s">
        <v>106</v>
      </c>
      <c r="C904" s="24" t="s">
        <v>50</v>
      </c>
    </row>
    <row r="905" spans="1:3" ht="12.75">
      <c r="A905" s="24" t="s">
        <v>641</v>
      </c>
      <c r="B905" s="24" t="s">
        <v>105</v>
      </c>
      <c r="C905" s="24" t="s">
        <v>50</v>
      </c>
    </row>
    <row r="906" spans="1:3" ht="12.75">
      <c r="A906" s="24" t="s">
        <v>641</v>
      </c>
      <c r="B906" s="24" t="s">
        <v>105</v>
      </c>
      <c r="C906" s="24" t="s">
        <v>50</v>
      </c>
    </row>
    <row r="907" spans="1:3" ht="12.75">
      <c r="A907" s="24" t="s">
        <v>642</v>
      </c>
      <c r="B907" s="24" t="s">
        <v>105</v>
      </c>
      <c r="C907" s="24" t="s">
        <v>50</v>
      </c>
    </row>
    <row r="908" spans="1:3" ht="12.75">
      <c r="A908" s="24" t="s">
        <v>642</v>
      </c>
      <c r="B908" s="24" t="s">
        <v>106</v>
      </c>
      <c r="C908" s="24" t="s">
        <v>50</v>
      </c>
    </row>
    <row r="909" spans="1:3" ht="12.75">
      <c r="A909" s="24" t="s">
        <v>769</v>
      </c>
      <c r="B909" s="24" t="s">
        <v>106</v>
      </c>
      <c r="C909" s="24" t="s">
        <v>50</v>
      </c>
    </row>
    <row r="910" spans="1:3" ht="12.75">
      <c r="A910" s="24" t="s">
        <v>769</v>
      </c>
      <c r="B910" s="24" t="s">
        <v>105</v>
      </c>
      <c r="C910" s="24" t="s">
        <v>50</v>
      </c>
    </row>
    <row r="911" spans="1:3" ht="12.75">
      <c r="A911" s="24" t="s">
        <v>769</v>
      </c>
      <c r="B911" s="24" t="s">
        <v>106</v>
      </c>
      <c r="C911" s="24" t="s">
        <v>50</v>
      </c>
    </row>
    <row r="912" spans="1:3" ht="12.75">
      <c r="A912" s="24" t="s">
        <v>769</v>
      </c>
      <c r="B912" s="24" t="s">
        <v>105</v>
      </c>
      <c r="C912" s="24" t="s">
        <v>50</v>
      </c>
    </row>
    <row r="913" spans="1:3" ht="12.75">
      <c r="A913" s="24" t="s">
        <v>644</v>
      </c>
      <c r="B913" s="24" t="s">
        <v>105</v>
      </c>
      <c r="C913" s="24" t="s">
        <v>50</v>
      </c>
    </row>
    <row r="914" spans="1:3" ht="12.75">
      <c r="A914" s="24" t="s">
        <v>644</v>
      </c>
      <c r="B914" s="24" t="s">
        <v>106</v>
      </c>
      <c r="C914" s="24" t="s">
        <v>50</v>
      </c>
    </row>
    <row r="915" spans="1:3" ht="12.75">
      <c r="A915" s="24" t="s">
        <v>645</v>
      </c>
      <c r="B915" s="24" t="s">
        <v>105</v>
      </c>
      <c r="C915" s="24" t="s">
        <v>50</v>
      </c>
    </row>
    <row r="916" spans="1:3" ht="12.75">
      <c r="A916" s="24" t="s">
        <v>645</v>
      </c>
      <c r="B916" s="24" t="s">
        <v>106</v>
      </c>
      <c r="C916" s="24" t="s">
        <v>50</v>
      </c>
    </row>
    <row r="917" spans="1:3" ht="12.75">
      <c r="A917" s="24" t="s">
        <v>646</v>
      </c>
      <c r="B917" s="24" t="s">
        <v>105</v>
      </c>
      <c r="C917" s="24" t="s">
        <v>50</v>
      </c>
    </row>
    <row r="918" spans="1:3" ht="12.75">
      <c r="A918" s="24" t="s">
        <v>646</v>
      </c>
      <c r="B918" s="24" t="s">
        <v>106</v>
      </c>
      <c r="C918" s="24" t="s">
        <v>50</v>
      </c>
    </row>
    <row r="919" spans="1:3" ht="12.75">
      <c r="A919" s="24" t="s">
        <v>647</v>
      </c>
      <c r="B919" s="24" t="s">
        <v>105</v>
      </c>
      <c r="C919" s="24" t="s">
        <v>50</v>
      </c>
    </row>
    <row r="920" spans="1:3" ht="12.75">
      <c r="A920" s="24" t="s">
        <v>647</v>
      </c>
      <c r="B920" s="24" t="s">
        <v>106</v>
      </c>
      <c r="C920" s="24" t="s">
        <v>50</v>
      </c>
    </row>
    <row r="921" spans="1:3" ht="12.75">
      <c r="A921" s="24" t="s">
        <v>648</v>
      </c>
      <c r="B921" s="24" t="s">
        <v>105</v>
      </c>
      <c r="C921" s="24" t="s">
        <v>60</v>
      </c>
    </row>
    <row r="922" spans="1:3" ht="12.75">
      <c r="A922" s="24" t="s">
        <v>648</v>
      </c>
      <c r="B922" s="24" t="s">
        <v>106</v>
      </c>
      <c r="C922" s="24" t="s">
        <v>60</v>
      </c>
    </row>
    <row r="923" spans="1:3" ht="12.75">
      <c r="A923" s="24" t="s">
        <v>649</v>
      </c>
      <c r="B923" s="24" t="s">
        <v>106</v>
      </c>
      <c r="C923" s="24" t="s">
        <v>50</v>
      </c>
    </row>
    <row r="924" spans="1:3" ht="12.75">
      <c r="A924" s="24" t="s">
        <v>649</v>
      </c>
      <c r="B924" s="24" t="s">
        <v>106</v>
      </c>
      <c r="C924" s="24" t="s">
        <v>50</v>
      </c>
    </row>
    <row r="925" spans="1:3" ht="12.75">
      <c r="A925" s="24" t="s">
        <v>649</v>
      </c>
      <c r="B925" s="24" t="s">
        <v>105</v>
      </c>
      <c r="C925" s="24" t="s">
        <v>50</v>
      </c>
    </row>
    <row r="926" spans="1:3" ht="12.75">
      <c r="A926" s="24" t="s">
        <v>649</v>
      </c>
      <c r="B926" s="24" t="s">
        <v>105</v>
      </c>
      <c r="C926" s="24" t="s">
        <v>50</v>
      </c>
    </row>
    <row r="927" spans="1:3" ht="12.75">
      <c r="A927" s="24" t="s">
        <v>650</v>
      </c>
      <c r="B927" s="24" t="s">
        <v>106</v>
      </c>
      <c r="C927" s="24" t="s">
        <v>50</v>
      </c>
    </row>
    <row r="928" spans="1:3" ht="12.75">
      <c r="A928" s="24" t="s">
        <v>650</v>
      </c>
      <c r="B928" s="24" t="s">
        <v>105</v>
      </c>
      <c r="C928" s="24" t="s">
        <v>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40"/>
  <sheetViews>
    <sheetView zoomScalePageLayoutView="0" workbookViewId="0" topLeftCell="A1">
      <selection activeCell="C2" sqref="C2"/>
    </sheetView>
  </sheetViews>
  <sheetFormatPr defaultColWidth="69.57421875" defaultRowHeight="12.75"/>
  <cols>
    <col min="1" max="1" width="11.421875" style="0" bestFit="1" customWidth="1"/>
    <col min="2" max="2" width="60.28125" style="0" bestFit="1" customWidth="1"/>
  </cols>
  <sheetData>
    <row r="1" spans="1:3" ht="15">
      <c r="A1" s="25" t="s">
        <v>1343</v>
      </c>
      <c r="B1" s="25" t="s">
        <v>201</v>
      </c>
      <c r="C1" s="61" t="s">
        <v>261</v>
      </c>
    </row>
    <row r="2" spans="1:2" ht="12.75">
      <c r="A2" s="26" t="s">
        <v>214</v>
      </c>
      <c r="B2" s="26" t="s">
        <v>119</v>
      </c>
    </row>
    <row r="3" spans="1:2" ht="12.75">
      <c r="A3" s="26" t="s">
        <v>216</v>
      </c>
      <c r="B3" s="26" t="s">
        <v>119</v>
      </c>
    </row>
    <row r="4" spans="1:2" ht="12.75">
      <c r="A4" s="26" t="s">
        <v>652</v>
      </c>
      <c r="B4" s="26" t="s">
        <v>1018</v>
      </c>
    </row>
    <row r="5" spans="1:2" ht="12.75">
      <c r="A5" s="26" t="s">
        <v>217</v>
      </c>
      <c r="B5" s="26" t="s">
        <v>123</v>
      </c>
    </row>
    <row r="6" spans="1:2" ht="12.75">
      <c r="A6" s="26" t="s">
        <v>218</v>
      </c>
      <c r="B6" s="26" t="s">
        <v>119</v>
      </c>
    </row>
    <row r="7" spans="1:2" ht="12.75">
      <c r="A7" s="26" t="s">
        <v>219</v>
      </c>
      <c r="B7" s="26" t="s">
        <v>119</v>
      </c>
    </row>
    <row r="8" spans="1:2" ht="12.75">
      <c r="A8" s="26" t="s">
        <v>653</v>
      </c>
      <c r="B8" s="26" t="s">
        <v>119</v>
      </c>
    </row>
    <row r="9" spans="1:2" ht="12.75">
      <c r="A9" s="26" t="s">
        <v>654</v>
      </c>
      <c r="B9" s="26" t="s">
        <v>1019</v>
      </c>
    </row>
    <row r="10" spans="1:2" ht="12.75">
      <c r="A10" s="26" t="s">
        <v>220</v>
      </c>
      <c r="B10" s="26" t="s">
        <v>119</v>
      </c>
    </row>
    <row r="11" spans="1:2" ht="12.75">
      <c r="A11" s="26" t="s">
        <v>655</v>
      </c>
      <c r="B11" s="26" t="s">
        <v>1020</v>
      </c>
    </row>
    <row r="12" spans="1:2" ht="12.75">
      <c r="A12" s="26" t="s">
        <v>221</v>
      </c>
      <c r="B12" s="26" t="s">
        <v>112</v>
      </c>
    </row>
    <row r="13" spans="1:2" ht="12.75">
      <c r="A13" s="26" t="s">
        <v>222</v>
      </c>
      <c r="B13" s="26" t="s">
        <v>1021</v>
      </c>
    </row>
    <row r="14" spans="1:2" ht="12.75">
      <c r="A14" s="26" t="s">
        <v>656</v>
      </c>
      <c r="B14" s="26" t="s">
        <v>119</v>
      </c>
    </row>
    <row r="15" spans="1:2" ht="12.75">
      <c r="A15" s="26" t="s">
        <v>224</v>
      </c>
      <c r="B15" s="26" t="s">
        <v>119</v>
      </c>
    </row>
    <row r="16" spans="1:2" ht="12.75">
      <c r="A16" s="26" t="s">
        <v>225</v>
      </c>
      <c r="B16" s="26" t="s">
        <v>119</v>
      </c>
    </row>
    <row r="17" spans="1:2" ht="12.75">
      <c r="A17" s="26" t="s">
        <v>225</v>
      </c>
      <c r="B17" s="26" t="s">
        <v>109</v>
      </c>
    </row>
    <row r="18" spans="1:2" ht="12.75">
      <c r="A18" s="26" t="s">
        <v>226</v>
      </c>
      <c r="B18" s="26" t="s">
        <v>1022</v>
      </c>
    </row>
    <row r="19" spans="1:2" ht="12.75">
      <c r="A19" s="26" t="s">
        <v>227</v>
      </c>
      <c r="B19" s="26" t="s">
        <v>119</v>
      </c>
    </row>
    <row r="20" spans="1:2" ht="12.75">
      <c r="A20" s="26" t="s">
        <v>228</v>
      </c>
      <c r="B20" s="26" t="s">
        <v>119</v>
      </c>
    </row>
    <row r="21" spans="1:2" ht="12.75">
      <c r="A21" s="26" t="s">
        <v>229</v>
      </c>
      <c r="B21" s="26" t="s">
        <v>119</v>
      </c>
    </row>
    <row r="22" spans="1:2" ht="12.75">
      <c r="A22" s="26" t="s">
        <v>230</v>
      </c>
      <c r="B22" s="26" t="s">
        <v>1023</v>
      </c>
    </row>
    <row r="23" spans="1:2" ht="12.75">
      <c r="A23" s="26" t="s">
        <v>231</v>
      </c>
      <c r="B23" s="26" t="s">
        <v>119</v>
      </c>
    </row>
    <row r="24" spans="1:2" ht="12.75">
      <c r="A24" s="26" t="s">
        <v>232</v>
      </c>
      <c r="B24" s="26" t="s">
        <v>1023</v>
      </c>
    </row>
    <row r="25" spans="1:2" ht="12.75">
      <c r="A25" s="26" t="s">
        <v>233</v>
      </c>
      <c r="B25" s="26" t="s">
        <v>1023</v>
      </c>
    </row>
    <row r="26" spans="1:2" ht="12.75">
      <c r="A26" s="26" t="s">
        <v>234</v>
      </c>
      <c r="B26" s="26" t="s">
        <v>1023</v>
      </c>
    </row>
    <row r="27" spans="1:2" ht="12.75">
      <c r="A27" s="26" t="s">
        <v>235</v>
      </c>
      <c r="B27" s="26" t="s">
        <v>119</v>
      </c>
    </row>
    <row r="28" spans="1:2" ht="12.75">
      <c r="A28" s="26" t="s">
        <v>657</v>
      </c>
      <c r="B28" s="26" t="s">
        <v>1024</v>
      </c>
    </row>
    <row r="29" spans="1:2" ht="12.75">
      <c r="A29" s="26" t="s">
        <v>236</v>
      </c>
      <c r="B29" s="26" t="s">
        <v>112</v>
      </c>
    </row>
    <row r="30" spans="1:2" ht="12.75">
      <c r="A30" s="26" t="s">
        <v>658</v>
      </c>
      <c r="B30" s="26" t="s">
        <v>1023</v>
      </c>
    </row>
    <row r="31" spans="1:2" ht="12.75">
      <c r="A31" s="26" t="s">
        <v>237</v>
      </c>
      <c r="B31" s="26" t="s">
        <v>1025</v>
      </c>
    </row>
    <row r="32" spans="1:2" ht="12.75">
      <c r="A32" s="26" t="s">
        <v>239</v>
      </c>
      <c r="B32" s="26" t="s">
        <v>1023</v>
      </c>
    </row>
    <row r="33" spans="1:2" ht="12.75">
      <c r="A33" s="26" t="s">
        <v>240</v>
      </c>
      <c r="B33" s="26" t="s">
        <v>119</v>
      </c>
    </row>
    <row r="34" spans="1:2" ht="12.75">
      <c r="A34" s="26" t="s">
        <v>241</v>
      </c>
      <c r="B34" s="26" t="s">
        <v>119</v>
      </c>
    </row>
    <row r="35" spans="1:2" ht="12.75">
      <c r="A35" s="26" t="s">
        <v>242</v>
      </c>
      <c r="B35" s="26" t="s">
        <v>1023</v>
      </c>
    </row>
    <row r="36" spans="1:2" ht="12.75">
      <c r="A36" s="26" t="s">
        <v>243</v>
      </c>
      <c r="B36" s="26" t="s">
        <v>119</v>
      </c>
    </row>
    <row r="37" spans="1:2" ht="12.75">
      <c r="A37" s="26" t="s">
        <v>244</v>
      </c>
      <c r="B37" s="26" t="s">
        <v>134</v>
      </c>
    </row>
    <row r="38" spans="1:2" ht="12.75">
      <c r="A38" s="26" t="s">
        <v>246</v>
      </c>
      <c r="B38" s="26" t="s">
        <v>1026</v>
      </c>
    </row>
    <row r="39" spans="1:2" ht="12.75">
      <c r="A39" s="26" t="s">
        <v>247</v>
      </c>
      <c r="B39" s="26" t="s">
        <v>1027</v>
      </c>
    </row>
    <row r="40" spans="1:2" ht="12.75">
      <c r="A40" s="26" t="s">
        <v>249</v>
      </c>
      <c r="B40" s="26" t="s">
        <v>1023</v>
      </c>
    </row>
    <row r="41" spans="1:2" ht="12.75">
      <c r="A41" s="26" t="s">
        <v>250</v>
      </c>
      <c r="B41" s="26" t="s">
        <v>1028</v>
      </c>
    </row>
    <row r="42" spans="1:2" ht="12.75">
      <c r="A42" s="26" t="s">
        <v>251</v>
      </c>
      <c r="B42" s="26" t="s">
        <v>1029</v>
      </c>
    </row>
    <row r="43" spans="1:2" ht="12.75">
      <c r="A43" s="26" t="s">
        <v>659</v>
      </c>
      <c r="B43" s="26" t="s">
        <v>1030</v>
      </c>
    </row>
    <row r="44" spans="1:2" ht="12.75">
      <c r="A44" s="26" t="s">
        <v>252</v>
      </c>
      <c r="B44" s="26" t="s">
        <v>1023</v>
      </c>
    </row>
    <row r="45" spans="1:2" ht="12.75">
      <c r="A45" s="26" t="s">
        <v>253</v>
      </c>
      <c r="B45" s="26" t="s">
        <v>1023</v>
      </c>
    </row>
    <row r="46" spans="1:2" ht="12.75">
      <c r="A46" s="26" t="s">
        <v>254</v>
      </c>
      <c r="B46" s="26" t="s">
        <v>1031</v>
      </c>
    </row>
    <row r="47" spans="1:2" ht="12.75">
      <c r="A47" s="26" t="s">
        <v>254</v>
      </c>
      <c r="B47" s="26" t="s">
        <v>1032</v>
      </c>
    </row>
    <row r="48" spans="1:2" ht="12.75">
      <c r="A48" s="26" t="s">
        <v>257</v>
      </c>
      <c r="B48" s="26" t="s">
        <v>119</v>
      </c>
    </row>
    <row r="49" spans="1:2" ht="12.75">
      <c r="A49" s="26" t="s">
        <v>258</v>
      </c>
      <c r="B49" s="26" t="s">
        <v>119</v>
      </c>
    </row>
    <row r="50" spans="1:2" ht="12.75">
      <c r="A50" s="26" t="s">
        <v>259</v>
      </c>
      <c r="B50" s="26" t="s">
        <v>1033</v>
      </c>
    </row>
    <row r="51" spans="1:2" ht="12.75">
      <c r="A51" s="26" t="s">
        <v>259</v>
      </c>
      <c r="B51" s="26" t="s">
        <v>1034</v>
      </c>
    </row>
    <row r="52" spans="1:2" ht="12.75">
      <c r="A52" s="26" t="s">
        <v>263</v>
      </c>
      <c r="B52" s="26" t="s">
        <v>1023</v>
      </c>
    </row>
    <row r="53" spans="1:2" ht="12.75">
      <c r="A53" s="26" t="s">
        <v>264</v>
      </c>
      <c r="B53" s="26" t="s">
        <v>1035</v>
      </c>
    </row>
    <row r="54" spans="1:2" ht="12.75">
      <c r="A54" s="26" t="s">
        <v>264</v>
      </c>
      <c r="B54" s="26" t="s">
        <v>128</v>
      </c>
    </row>
    <row r="55" spans="1:2" ht="12.75">
      <c r="A55" s="26" t="s">
        <v>266</v>
      </c>
      <c r="B55" s="26" t="s">
        <v>1036</v>
      </c>
    </row>
    <row r="56" spans="1:2" ht="12.75">
      <c r="A56" s="26" t="s">
        <v>267</v>
      </c>
      <c r="B56" s="26" t="s">
        <v>119</v>
      </c>
    </row>
    <row r="57" spans="1:2" ht="12.75">
      <c r="A57" s="26" t="s">
        <v>268</v>
      </c>
      <c r="B57" s="26" t="s">
        <v>1023</v>
      </c>
    </row>
    <row r="58" spans="1:2" ht="12.75">
      <c r="A58" s="26" t="s">
        <v>269</v>
      </c>
      <c r="B58" s="26" t="s">
        <v>1037</v>
      </c>
    </row>
    <row r="59" spans="1:2" ht="12.75">
      <c r="A59" s="26" t="s">
        <v>270</v>
      </c>
      <c r="B59" s="26" t="s">
        <v>1023</v>
      </c>
    </row>
    <row r="60" spans="1:2" ht="12.75">
      <c r="A60" s="26" t="s">
        <v>271</v>
      </c>
      <c r="B60" s="26" t="s">
        <v>1023</v>
      </c>
    </row>
    <row r="61" spans="1:2" ht="12.75">
      <c r="A61" s="26" t="s">
        <v>272</v>
      </c>
      <c r="B61" s="26" t="s">
        <v>1023</v>
      </c>
    </row>
    <row r="62" spans="1:2" ht="12.75">
      <c r="A62" s="26" t="s">
        <v>273</v>
      </c>
      <c r="B62" s="26" t="s">
        <v>112</v>
      </c>
    </row>
    <row r="63" spans="1:2" ht="12.75">
      <c r="A63" s="26" t="s">
        <v>274</v>
      </c>
      <c r="B63" s="26" t="s">
        <v>119</v>
      </c>
    </row>
    <row r="64" spans="1:2" ht="12.75">
      <c r="A64" s="26" t="s">
        <v>275</v>
      </c>
      <c r="B64" s="26" t="s">
        <v>119</v>
      </c>
    </row>
    <row r="65" spans="1:2" ht="12.75">
      <c r="A65" s="26" t="s">
        <v>276</v>
      </c>
      <c r="B65" s="26" t="s">
        <v>1031</v>
      </c>
    </row>
    <row r="66" spans="1:2" ht="12.75">
      <c r="A66" s="26" t="s">
        <v>277</v>
      </c>
      <c r="B66" s="26" t="s">
        <v>119</v>
      </c>
    </row>
    <row r="67" spans="1:2" ht="12.75">
      <c r="A67" s="26" t="s">
        <v>278</v>
      </c>
      <c r="B67" s="26" t="s">
        <v>1038</v>
      </c>
    </row>
    <row r="68" spans="1:2" ht="12.75">
      <c r="A68" s="26" t="s">
        <v>279</v>
      </c>
      <c r="B68" s="26" t="s">
        <v>1039</v>
      </c>
    </row>
    <row r="69" spans="1:2" ht="12.75">
      <c r="A69" s="26" t="s">
        <v>280</v>
      </c>
      <c r="B69" s="26" t="s">
        <v>1040</v>
      </c>
    </row>
    <row r="70" spans="1:2" ht="12.75">
      <c r="A70" s="26" t="s">
        <v>282</v>
      </c>
      <c r="B70" s="26" t="s">
        <v>1023</v>
      </c>
    </row>
    <row r="71" spans="1:2" ht="12.75">
      <c r="A71" s="26" t="s">
        <v>669</v>
      </c>
      <c r="B71" s="26" t="s">
        <v>1041</v>
      </c>
    </row>
    <row r="72" spans="1:2" ht="12.75">
      <c r="A72" s="26" t="s">
        <v>283</v>
      </c>
      <c r="B72" s="26" t="s">
        <v>119</v>
      </c>
    </row>
    <row r="73" spans="1:2" ht="12.75">
      <c r="A73" s="26" t="s">
        <v>284</v>
      </c>
      <c r="B73" s="26" t="s">
        <v>108</v>
      </c>
    </row>
    <row r="74" spans="1:2" ht="12.75">
      <c r="A74" s="26" t="s">
        <v>285</v>
      </c>
      <c r="B74" s="26" t="s">
        <v>1039</v>
      </c>
    </row>
    <row r="75" spans="1:2" ht="12.75">
      <c r="A75" s="26" t="s">
        <v>286</v>
      </c>
      <c r="B75" s="26" t="s">
        <v>112</v>
      </c>
    </row>
    <row r="76" spans="1:2" ht="12.75">
      <c r="A76" s="26" t="s">
        <v>287</v>
      </c>
      <c r="B76" s="26" t="s">
        <v>1042</v>
      </c>
    </row>
    <row r="77" spans="1:2" ht="12.75">
      <c r="A77" s="26" t="s">
        <v>670</v>
      </c>
      <c r="B77" s="26" t="s">
        <v>1043</v>
      </c>
    </row>
    <row r="78" spans="1:2" ht="12.75">
      <c r="A78" s="26" t="s">
        <v>671</v>
      </c>
      <c r="B78" s="26" t="s">
        <v>1023</v>
      </c>
    </row>
    <row r="79" spans="1:2" ht="12.75">
      <c r="A79" s="26" t="s">
        <v>672</v>
      </c>
      <c r="B79" s="26" t="s">
        <v>1023</v>
      </c>
    </row>
    <row r="80" spans="1:2" ht="12.75">
      <c r="A80" s="26" t="s">
        <v>288</v>
      </c>
      <c r="B80" s="26" t="s">
        <v>1044</v>
      </c>
    </row>
    <row r="81" spans="1:2" ht="12.75">
      <c r="A81" s="26" t="s">
        <v>289</v>
      </c>
      <c r="B81" s="26" t="s">
        <v>1039</v>
      </c>
    </row>
    <row r="82" spans="1:2" ht="12.75">
      <c r="A82" s="26" t="s">
        <v>290</v>
      </c>
      <c r="B82" s="26" t="s">
        <v>119</v>
      </c>
    </row>
    <row r="83" spans="1:2" ht="12.75">
      <c r="A83" s="26" t="s">
        <v>291</v>
      </c>
      <c r="B83" s="26" t="s">
        <v>116</v>
      </c>
    </row>
    <row r="84" spans="1:2" ht="12.75">
      <c r="A84" s="26" t="s">
        <v>291</v>
      </c>
      <c r="B84" s="26" t="s">
        <v>1045</v>
      </c>
    </row>
    <row r="85" spans="1:2" ht="12.75">
      <c r="A85" s="26" t="s">
        <v>292</v>
      </c>
      <c r="B85" s="26" t="s">
        <v>123</v>
      </c>
    </row>
    <row r="86" spans="1:2" ht="12.75">
      <c r="A86" s="26" t="s">
        <v>293</v>
      </c>
      <c r="B86" s="26" t="s">
        <v>108</v>
      </c>
    </row>
    <row r="87" spans="1:2" ht="12.75">
      <c r="A87" s="26" t="s">
        <v>294</v>
      </c>
      <c r="B87" s="26" t="s">
        <v>1046</v>
      </c>
    </row>
    <row r="88" spans="1:2" ht="12.75">
      <c r="A88" s="26" t="s">
        <v>295</v>
      </c>
      <c r="B88" s="26" t="s">
        <v>1047</v>
      </c>
    </row>
    <row r="89" spans="1:2" ht="12.75">
      <c r="A89" s="26" t="s">
        <v>296</v>
      </c>
      <c r="B89" s="26" t="s">
        <v>119</v>
      </c>
    </row>
    <row r="90" spans="1:2" ht="12.75">
      <c r="A90" s="26" t="s">
        <v>297</v>
      </c>
      <c r="B90" s="26" t="s">
        <v>1023</v>
      </c>
    </row>
    <row r="91" spans="1:2" ht="12.75">
      <c r="A91" s="26" t="s">
        <v>298</v>
      </c>
      <c r="B91" s="26" t="s">
        <v>119</v>
      </c>
    </row>
    <row r="92" spans="1:2" ht="12.75">
      <c r="A92" s="26" t="s">
        <v>299</v>
      </c>
      <c r="B92" s="26" t="s">
        <v>1019</v>
      </c>
    </row>
    <row r="93" spans="1:2" ht="12.75">
      <c r="A93" s="26" t="s">
        <v>300</v>
      </c>
      <c r="B93" s="26" t="s">
        <v>119</v>
      </c>
    </row>
    <row r="94" spans="1:2" ht="12.75">
      <c r="A94" s="26" t="s">
        <v>301</v>
      </c>
      <c r="B94" s="26" t="s">
        <v>119</v>
      </c>
    </row>
    <row r="95" spans="1:2" ht="12.75">
      <c r="A95" s="26" t="s">
        <v>301</v>
      </c>
      <c r="B95" s="26" t="s">
        <v>1048</v>
      </c>
    </row>
    <row r="96" spans="1:2" ht="12.75">
      <c r="A96" s="26" t="s">
        <v>302</v>
      </c>
      <c r="B96" s="26" t="s">
        <v>1049</v>
      </c>
    </row>
    <row r="97" spans="1:2" ht="12.75">
      <c r="A97" s="26" t="s">
        <v>302</v>
      </c>
      <c r="B97" s="26" t="s">
        <v>1050</v>
      </c>
    </row>
    <row r="98" spans="1:2" ht="12.75">
      <c r="A98" s="26" t="s">
        <v>303</v>
      </c>
      <c r="B98" s="26" t="s">
        <v>126</v>
      </c>
    </row>
    <row r="99" spans="1:2" ht="12.75">
      <c r="A99" s="26" t="s">
        <v>304</v>
      </c>
      <c r="B99" s="26" t="s">
        <v>119</v>
      </c>
    </row>
    <row r="100" spans="1:2" ht="12.75">
      <c r="A100" s="26" t="s">
        <v>304</v>
      </c>
      <c r="B100" s="26" t="s">
        <v>1051</v>
      </c>
    </row>
    <row r="101" spans="1:2" ht="12.75">
      <c r="A101" s="26" t="s">
        <v>305</v>
      </c>
      <c r="B101" s="26" t="s">
        <v>1023</v>
      </c>
    </row>
    <row r="102" spans="1:2" ht="12.75">
      <c r="A102" s="26" t="s">
        <v>306</v>
      </c>
      <c r="B102" s="26" t="s">
        <v>119</v>
      </c>
    </row>
    <row r="103" spans="1:2" ht="12.75">
      <c r="A103" s="26" t="s">
        <v>307</v>
      </c>
      <c r="B103" s="26" t="s">
        <v>119</v>
      </c>
    </row>
    <row r="104" spans="1:2" ht="12.75">
      <c r="A104" s="26" t="s">
        <v>308</v>
      </c>
      <c r="B104" s="26" t="s">
        <v>1049</v>
      </c>
    </row>
    <row r="105" spans="1:2" ht="12.75">
      <c r="A105" s="26" t="s">
        <v>310</v>
      </c>
      <c r="B105" s="26" t="s">
        <v>1049</v>
      </c>
    </row>
    <row r="106" spans="1:2" ht="12.75">
      <c r="A106" s="26" t="s">
        <v>311</v>
      </c>
      <c r="B106" s="26" t="s">
        <v>1023</v>
      </c>
    </row>
    <row r="107" spans="1:2" ht="12.75">
      <c r="A107" s="26" t="s">
        <v>312</v>
      </c>
      <c r="B107" s="26" t="s">
        <v>119</v>
      </c>
    </row>
    <row r="108" spans="1:2" ht="12.75">
      <c r="A108" s="26" t="s">
        <v>313</v>
      </c>
      <c r="B108" s="26" t="s">
        <v>132</v>
      </c>
    </row>
    <row r="109" spans="1:2" ht="12.75">
      <c r="A109" s="26" t="s">
        <v>673</v>
      </c>
      <c r="B109" s="26" t="s">
        <v>1052</v>
      </c>
    </row>
    <row r="110" spans="1:2" ht="12.75">
      <c r="A110" s="26" t="s">
        <v>314</v>
      </c>
      <c r="B110" s="26" t="s">
        <v>119</v>
      </c>
    </row>
    <row r="111" spans="1:2" ht="12.75">
      <c r="A111" s="26" t="s">
        <v>315</v>
      </c>
      <c r="B111" s="26" t="s">
        <v>1053</v>
      </c>
    </row>
    <row r="112" spans="1:2" ht="12.75">
      <c r="A112" s="26" t="s">
        <v>674</v>
      </c>
      <c r="B112" s="26" t="s">
        <v>109</v>
      </c>
    </row>
    <row r="113" spans="1:2" ht="12.75">
      <c r="A113" s="26" t="s">
        <v>319</v>
      </c>
      <c r="B113" s="26" t="s">
        <v>119</v>
      </c>
    </row>
    <row r="114" spans="1:2" ht="12.75">
      <c r="A114" s="26" t="s">
        <v>320</v>
      </c>
      <c r="B114" s="26" t="s">
        <v>126</v>
      </c>
    </row>
    <row r="115" spans="1:2" ht="12.75">
      <c r="A115" s="26" t="s">
        <v>321</v>
      </c>
      <c r="B115" s="26" t="s">
        <v>138</v>
      </c>
    </row>
    <row r="116" spans="1:2" ht="12.75">
      <c r="A116" s="26" t="s">
        <v>322</v>
      </c>
      <c r="B116" s="26" t="s">
        <v>108</v>
      </c>
    </row>
    <row r="117" spans="1:2" ht="12.75">
      <c r="A117" s="26" t="s">
        <v>323</v>
      </c>
      <c r="B117" s="26" t="s">
        <v>1040</v>
      </c>
    </row>
    <row r="118" spans="1:2" ht="12.75">
      <c r="A118" s="26" t="s">
        <v>324</v>
      </c>
      <c r="B118" s="26" t="s">
        <v>123</v>
      </c>
    </row>
    <row r="119" spans="1:2" ht="12.75">
      <c r="A119" s="26" t="s">
        <v>325</v>
      </c>
      <c r="B119" s="26" t="s">
        <v>1023</v>
      </c>
    </row>
    <row r="120" spans="1:2" ht="12.75">
      <c r="A120" s="26" t="s">
        <v>326</v>
      </c>
      <c r="B120" s="26" t="s">
        <v>118</v>
      </c>
    </row>
    <row r="121" spans="1:2" ht="12.75">
      <c r="A121" s="26" t="s">
        <v>326</v>
      </c>
      <c r="B121" s="26" t="s">
        <v>1054</v>
      </c>
    </row>
    <row r="122" spans="1:2" ht="12.75">
      <c r="A122" s="26" t="s">
        <v>327</v>
      </c>
      <c r="B122" s="26" t="s">
        <v>1055</v>
      </c>
    </row>
    <row r="123" spans="1:2" ht="12.75">
      <c r="A123" s="26" t="s">
        <v>328</v>
      </c>
      <c r="B123" s="26" t="s">
        <v>1023</v>
      </c>
    </row>
    <row r="124" spans="1:2" ht="12.75">
      <c r="A124" s="26" t="s">
        <v>328</v>
      </c>
      <c r="B124" s="26" t="s">
        <v>1023</v>
      </c>
    </row>
    <row r="125" spans="1:2" ht="12.75">
      <c r="A125" s="26" t="s">
        <v>675</v>
      </c>
      <c r="B125" s="26" t="s">
        <v>139</v>
      </c>
    </row>
    <row r="126" spans="1:2" ht="12.75">
      <c r="A126" s="26" t="s">
        <v>676</v>
      </c>
      <c r="B126" s="26" t="s">
        <v>1056</v>
      </c>
    </row>
    <row r="127" spans="1:2" ht="12.75">
      <c r="A127" s="26" t="s">
        <v>329</v>
      </c>
      <c r="B127" s="26" t="s">
        <v>119</v>
      </c>
    </row>
    <row r="128" spans="1:2" ht="12.75">
      <c r="A128" s="26" t="s">
        <v>330</v>
      </c>
      <c r="B128" s="26" t="s">
        <v>1023</v>
      </c>
    </row>
    <row r="129" spans="1:2" ht="12.75">
      <c r="A129" s="26" t="s">
        <v>331</v>
      </c>
      <c r="B129" s="26" t="s">
        <v>1057</v>
      </c>
    </row>
    <row r="130" spans="1:2" ht="12.75">
      <c r="A130" s="26" t="s">
        <v>332</v>
      </c>
      <c r="B130" s="26" t="s">
        <v>1049</v>
      </c>
    </row>
    <row r="131" spans="1:2" ht="12.75">
      <c r="A131" s="26" t="s">
        <v>332</v>
      </c>
      <c r="B131" s="26" t="s">
        <v>138</v>
      </c>
    </row>
    <row r="132" spans="1:2" ht="12.75">
      <c r="A132" s="26" t="s">
        <v>333</v>
      </c>
      <c r="B132" s="26" t="s">
        <v>118</v>
      </c>
    </row>
    <row r="133" spans="1:2" ht="12.75">
      <c r="A133" s="26" t="s">
        <v>677</v>
      </c>
      <c r="B133" s="26" t="s">
        <v>1058</v>
      </c>
    </row>
    <row r="134" spans="1:2" ht="12.75">
      <c r="A134" s="26" t="s">
        <v>334</v>
      </c>
      <c r="B134" s="26" t="s">
        <v>1023</v>
      </c>
    </row>
    <row r="135" spans="1:2" ht="12.75">
      <c r="A135" s="26" t="s">
        <v>335</v>
      </c>
      <c r="B135" s="26" t="s">
        <v>1059</v>
      </c>
    </row>
    <row r="136" spans="1:2" ht="12.75">
      <c r="A136" s="26" t="s">
        <v>336</v>
      </c>
      <c r="B136" s="26" t="s">
        <v>1060</v>
      </c>
    </row>
    <row r="137" spans="1:2" ht="12.75">
      <c r="A137" s="26" t="s">
        <v>337</v>
      </c>
      <c r="B137" s="26" t="s">
        <v>1023</v>
      </c>
    </row>
    <row r="138" spans="1:2" ht="12.75">
      <c r="A138" s="26" t="s">
        <v>338</v>
      </c>
      <c r="B138" s="26" t="s">
        <v>1023</v>
      </c>
    </row>
    <row r="139" spans="1:2" ht="12.75">
      <c r="A139" s="26" t="s">
        <v>339</v>
      </c>
      <c r="B139" s="26" t="s">
        <v>1061</v>
      </c>
    </row>
    <row r="140" spans="1:2" ht="12.75">
      <c r="A140" s="26" t="s">
        <v>340</v>
      </c>
      <c r="B140" s="26" t="s">
        <v>1023</v>
      </c>
    </row>
    <row r="141" spans="1:2" ht="12.75">
      <c r="A141" s="26" t="s">
        <v>341</v>
      </c>
      <c r="B141" s="26" t="s">
        <v>1062</v>
      </c>
    </row>
    <row r="142" spans="1:2" ht="12.75">
      <c r="A142" s="26" t="s">
        <v>342</v>
      </c>
      <c r="B142" s="26" t="s">
        <v>114</v>
      </c>
    </row>
    <row r="143" spans="1:2" ht="12.75">
      <c r="A143" s="26" t="s">
        <v>679</v>
      </c>
      <c r="B143" s="26" t="s">
        <v>1063</v>
      </c>
    </row>
    <row r="144" spans="1:2" ht="12.75">
      <c r="A144" s="26" t="s">
        <v>344</v>
      </c>
      <c r="B144" s="26" t="s">
        <v>1025</v>
      </c>
    </row>
    <row r="145" spans="1:2" ht="12.75">
      <c r="A145" s="26" t="s">
        <v>345</v>
      </c>
      <c r="B145" s="26" t="s">
        <v>1064</v>
      </c>
    </row>
    <row r="146" spans="1:2" ht="12.75">
      <c r="A146" s="26" t="s">
        <v>347</v>
      </c>
      <c r="B146" s="26" t="s">
        <v>1065</v>
      </c>
    </row>
    <row r="147" spans="1:2" ht="12.75">
      <c r="A147" s="26" t="s">
        <v>680</v>
      </c>
      <c r="B147" s="26" t="s">
        <v>1066</v>
      </c>
    </row>
    <row r="148" spans="1:2" ht="12.75">
      <c r="A148" s="26" t="s">
        <v>348</v>
      </c>
      <c r="B148" s="26" t="s">
        <v>1054</v>
      </c>
    </row>
    <row r="149" spans="1:2" ht="12.75">
      <c r="A149" s="26" t="s">
        <v>349</v>
      </c>
      <c r="B149" s="26" t="s">
        <v>1036</v>
      </c>
    </row>
    <row r="150" spans="1:2" ht="12.75">
      <c r="A150" s="26" t="s">
        <v>350</v>
      </c>
      <c r="B150" s="26" t="s">
        <v>1023</v>
      </c>
    </row>
    <row r="151" spans="1:2" ht="12.75">
      <c r="A151" s="26" t="s">
        <v>351</v>
      </c>
      <c r="B151" s="26" t="s">
        <v>1067</v>
      </c>
    </row>
    <row r="152" spans="1:2" ht="12.75">
      <c r="A152" s="26" t="s">
        <v>352</v>
      </c>
      <c r="B152" s="26" t="s">
        <v>1068</v>
      </c>
    </row>
    <row r="153" spans="1:2" ht="12.75">
      <c r="A153" s="26" t="s">
        <v>353</v>
      </c>
      <c r="B153" s="26" t="s">
        <v>1069</v>
      </c>
    </row>
    <row r="154" spans="1:2" ht="12.75">
      <c r="A154" s="26" t="s">
        <v>353</v>
      </c>
      <c r="B154" s="26" t="s">
        <v>1070</v>
      </c>
    </row>
    <row r="155" spans="1:2" ht="12.75">
      <c r="A155" s="26" t="s">
        <v>355</v>
      </c>
      <c r="B155" s="26" t="s">
        <v>1057</v>
      </c>
    </row>
    <row r="156" spans="1:2" ht="12.75">
      <c r="A156" s="26" t="s">
        <v>681</v>
      </c>
      <c r="B156" s="26" t="s">
        <v>1352</v>
      </c>
    </row>
    <row r="157" spans="1:2" ht="12.75">
      <c r="A157" s="26" t="s">
        <v>356</v>
      </c>
      <c r="B157" s="26" t="s">
        <v>1071</v>
      </c>
    </row>
    <row r="158" spans="1:2" ht="12.75">
      <c r="A158" s="26" t="s">
        <v>357</v>
      </c>
      <c r="B158" s="26" t="s">
        <v>1023</v>
      </c>
    </row>
    <row r="159" spans="1:2" ht="12.75">
      <c r="A159" s="26" t="s">
        <v>358</v>
      </c>
      <c r="B159" s="26" t="s">
        <v>1072</v>
      </c>
    </row>
    <row r="160" spans="1:2" ht="12.75">
      <c r="A160" s="26" t="s">
        <v>359</v>
      </c>
      <c r="B160" s="26" t="s">
        <v>1073</v>
      </c>
    </row>
    <row r="161" spans="1:2" ht="12.75">
      <c r="A161" s="26" t="s">
        <v>360</v>
      </c>
      <c r="B161" s="26" t="s">
        <v>1019</v>
      </c>
    </row>
    <row r="162" spans="1:2" ht="12.75">
      <c r="A162" s="26" t="s">
        <v>362</v>
      </c>
      <c r="B162" s="26" t="s">
        <v>1074</v>
      </c>
    </row>
    <row r="163" spans="1:2" ht="12.75">
      <c r="A163" s="26" t="s">
        <v>363</v>
      </c>
      <c r="B163" s="26" t="s">
        <v>1075</v>
      </c>
    </row>
    <row r="164" spans="1:2" ht="12.75">
      <c r="A164" s="26" t="s">
        <v>682</v>
      </c>
      <c r="B164" s="26" t="s">
        <v>1076</v>
      </c>
    </row>
    <row r="165" spans="1:2" ht="12.75">
      <c r="A165" s="26" t="s">
        <v>683</v>
      </c>
      <c r="B165" s="26" t="s">
        <v>1077</v>
      </c>
    </row>
    <row r="166" spans="1:2" ht="12.75">
      <c r="A166" s="26" t="s">
        <v>685</v>
      </c>
      <c r="B166" s="26" t="s">
        <v>138</v>
      </c>
    </row>
    <row r="167" spans="1:2" ht="12.75">
      <c r="A167" s="26" t="s">
        <v>364</v>
      </c>
      <c r="B167" s="26" t="s">
        <v>1040</v>
      </c>
    </row>
    <row r="168" spans="1:2" ht="12.75">
      <c r="A168" s="26" t="s">
        <v>365</v>
      </c>
      <c r="B168" s="26" t="s">
        <v>1078</v>
      </c>
    </row>
    <row r="169" spans="1:2" ht="12.75">
      <c r="A169" s="26" t="s">
        <v>366</v>
      </c>
      <c r="B169" s="26" t="s">
        <v>112</v>
      </c>
    </row>
    <row r="170" spans="1:2" ht="12.75">
      <c r="A170" s="26" t="s">
        <v>367</v>
      </c>
      <c r="B170" s="26" t="s">
        <v>1023</v>
      </c>
    </row>
    <row r="171" spans="1:2" ht="12.75">
      <c r="A171" s="26" t="s">
        <v>368</v>
      </c>
      <c r="B171" s="26" t="s">
        <v>1023</v>
      </c>
    </row>
    <row r="172" spans="1:2" ht="12.75">
      <c r="A172" s="26" t="s">
        <v>369</v>
      </c>
      <c r="B172" s="26" t="s">
        <v>119</v>
      </c>
    </row>
    <row r="173" spans="1:2" ht="12.75">
      <c r="A173" s="26" t="s">
        <v>370</v>
      </c>
      <c r="B173" s="26" t="s">
        <v>118</v>
      </c>
    </row>
    <row r="174" spans="1:2" ht="12.75">
      <c r="A174" s="26" t="s">
        <v>371</v>
      </c>
      <c r="B174" s="26" t="s">
        <v>126</v>
      </c>
    </row>
    <row r="175" spans="1:2" ht="12.75">
      <c r="A175" s="26" t="s">
        <v>371</v>
      </c>
      <c r="B175" s="26" t="s">
        <v>1023</v>
      </c>
    </row>
    <row r="176" spans="1:2" ht="12.75">
      <c r="A176" s="26" t="s">
        <v>371</v>
      </c>
      <c r="B176" s="26" t="s">
        <v>126</v>
      </c>
    </row>
    <row r="177" spans="1:2" ht="12.75">
      <c r="A177" s="26" t="s">
        <v>687</v>
      </c>
      <c r="B177" s="26" t="s">
        <v>1079</v>
      </c>
    </row>
    <row r="178" spans="1:2" ht="12.75">
      <c r="A178" s="26" t="s">
        <v>373</v>
      </c>
      <c r="B178" s="26" t="s">
        <v>138</v>
      </c>
    </row>
    <row r="179" spans="1:2" ht="12.75">
      <c r="A179" s="26" t="s">
        <v>689</v>
      </c>
      <c r="B179" s="26" t="s">
        <v>1023</v>
      </c>
    </row>
    <row r="180" spans="1:2" ht="12.75">
      <c r="A180" s="26" t="s">
        <v>374</v>
      </c>
      <c r="B180" s="26" t="s">
        <v>118</v>
      </c>
    </row>
    <row r="181" spans="1:2" ht="12.75">
      <c r="A181" s="26" t="s">
        <v>375</v>
      </c>
      <c r="B181" s="26" t="s">
        <v>1080</v>
      </c>
    </row>
    <row r="182" spans="1:2" ht="12.75">
      <c r="A182" s="26" t="s">
        <v>690</v>
      </c>
      <c r="B182" s="26" t="s">
        <v>1045</v>
      </c>
    </row>
    <row r="183" spans="1:2" ht="12.75">
      <c r="A183" s="26" t="s">
        <v>376</v>
      </c>
      <c r="B183" s="26" t="s">
        <v>115</v>
      </c>
    </row>
    <row r="184" spans="1:2" ht="12.75">
      <c r="A184" s="26" t="s">
        <v>377</v>
      </c>
      <c r="B184" s="26" t="s">
        <v>112</v>
      </c>
    </row>
    <row r="185" spans="1:2" ht="12.75">
      <c r="A185" s="26" t="s">
        <v>691</v>
      </c>
      <c r="B185" s="26" t="s">
        <v>1081</v>
      </c>
    </row>
    <row r="186" spans="1:2" ht="12.75">
      <c r="A186" s="26" t="s">
        <v>378</v>
      </c>
      <c r="B186" s="26" t="s">
        <v>1082</v>
      </c>
    </row>
    <row r="187" spans="1:2" ht="12.75">
      <c r="A187" s="26" t="s">
        <v>383</v>
      </c>
      <c r="B187" s="26" t="s">
        <v>1054</v>
      </c>
    </row>
    <row r="188" spans="1:2" ht="12.75">
      <c r="A188" s="26" t="s">
        <v>383</v>
      </c>
      <c r="B188" s="26" t="s">
        <v>1083</v>
      </c>
    </row>
    <row r="189" spans="1:2" ht="12.75">
      <c r="A189" s="26" t="s">
        <v>384</v>
      </c>
      <c r="B189" s="26" t="s">
        <v>1023</v>
      </c>
    </row>
    <row r="190" spans="1:2" ht="12.75">
      <c r="A190" s="26" t="s">
        <v>385</v>
      </c>
      <c r="B190" s="26" t="s">
        <v>1023</v>
      </c>
    </row>
    <row r="191" spans="1:2" ht="12.75">
      <c r="A191" s="26" t="s">
        <v>385</v>
      </c>
      <c r="B191" s="26" t="s">
        <v>1023</v>
      </c>
    </row>
    <row r="192" spans="1:2" ht="12.75">
      <c r="A192" s="26" t="s">
        <v>386</v>
      </c>
      <c r="B192" s="26" t="s">
        <v>1079</v>
      </c>
    </row>
    <row r="193" spans="1:2" ht="12.75">
      <c r="A193" s="26" t="s">
        <v>387</v>
      </c>
      <c r="B193" s="26" t="s">
        <v>1066</v>
      </c>
    </row>
    <row r="194" spans="1:2" ht="12.75">
      <c r="A194" s="26" t="s">
        <v>388</v>
      </c>
      <c r="B194" s="26" t="s">
        <v>118</v>
      </c>
    </row>
    <row r="195" spans="1:2" ht="12.75">
      <c r="A195" s="26" t="s">
        <v>389</v>
      </c>
      <c r="B195" s="26" t="s">
        <v>130</v>
      </c>
    </row>
    <row r="196" spans="1:2" ht="12.75">
      <c r="A196" s="26" t="s">
        <v>389</v>
      </c>
      <c r="B196" s="26" t="s">
        <v>1084</v>
      </c>
    </row>
    <row r="197" spans="1:2" ht="12.75">
      <c r="A197" s="26" t="s">
        <v>390</v>
      </c>
      <c r="B197" s="26" t="s">
        <v>108</v>
      </c>
    </row>
    <row r="198" spans="1:2" ht="12.75">
      <c r="A198" s="26" t="s">
        <v>391</v>
      </c>
      <c r="B198" s="26" t="s">
        <v>118</v>
      </c>
    </row>
    <row r="199" spans="1:2" ht="12.75">
      <c r="A199" s="26" t="s">
        <v>391</v>
      </c>
      <c r="B199" s="26" t="s">
        <v>133</v>
      </c>
    </row>
    <row r="200" spans="1:2" ht="12.75">
      <c r="A200" s="26" t="s">
        <v>392</v>
      </c>
      <c r="B200" s="26" t="s">
        <v>109</v>
      </c>
    </row>
    <row r="201" spans="1:2" ht="12.75">
      <c r="A201" s="26" t="s">
        <v>694</v>
      </c>
      <c r="B201" s="26" t="s">
        <v>1085</v>
      </c>
    </row>
    <row r="202" spans="1:2" ht="12.75">
      <c r="A202" s="26" t="s">
        <v>393</v>
      </c>
      <c r="B202" s="26" t="s">
        <v>119</v>
      </c>
    </row>
    <row r="203" spans="1:2" ht="12.75">
      <c r="A203" s="26" t="s">
        <v>394</v>
      </c>
      <c r="B203" s="26" t="s">
        <v>110</v>
      </c>
    </row>
    <row r="204" spans="1:2" ht="12.75">
      <c r="A204" s="26" t="s">
        <v>395</v>
      </c>
      <c r="B204" s="26" t="s">
        <v>118</v>
      </c>
    </row>
    <row r="205" spans="1:2" ht="12.75">
      <c r="A205" s="26" t="s">
        <v>396</v>
      </c>
      <c r="B205" s="26" t="s">
        <v>1039</v>
      </c>
    </row>
    <row r="206" spans="1:2" ht="12.75">
      <c r="A206" s="26" t="s">
        <v>397</v>
      </c>
      <c r="B206" s="26" t="s">
        <v>109</v>
      </c>
    </row>
    <row r="207" spans="1:2" ht="12.75">
      <c r="A207" s="26" t="s">
        <v>397</v>
      </c>
      <c r="B207" s="26" t="s">
        <v>1086</v>
      </c>
    </row>
    <row r="208" spans="1:2" ht="12.75">
      <c r="A208" s="26" t="s">
        <v>398</v>
      </c>
      <c r="B208" s="26" t="s">
        <v>108</v>
      </c>
    </row>
    <row r="209" spans="1:2" ht="12.75">
      <c r="A209" s="26" t="s">
        <v>399</v>
      </c>
      <c r="B209" s="26" t="s">
        <v>1023</v>
      </c>
    </row>
    <row r="210" spans="1:2" ht="12.75">
      <c r="A210" s="26" t="s">
        <v>400</v>
      </c>
      <c r="B210" s="26" t="s">
        <v>119</v>
      </c>
    </row>
    <row r="211" spans="1:2" ht="12.75">
      <c r="A211" s="26" t="s">
        <v>695</v>
      </c>
      <c r="B211" s="26" t="s">
        <v>1079</v>
      </c>
    </row>
    <row r="212" spans="1:2" ht="12.75">
      <c r="A212" s="26" t="s">
        <v>401</v>
      </c>
      <c r="B212" s="26" t="s">
        <v>108</v>
      </c>
    </row>
    <row r="213" spans="1:2" ht="12.75">
      <c r="A213" s="26" t="s">
        <v>402</v>
      </c>
      <c r="B213" s="26" t="s">
        <v>119</v>
      </c>
    </row>
    <row r="214" spans="1:2" ht="12.75">
      <c r="A214" s="26" t="s">
        <v>696</v>
      </c>
      <c r="B214" s="26" t="s">
        <v>1080</v>
      </c>
    </row>
    <row r="215" spans="1:2" ht="12.75">
      <c r="A215" s="26" t="s">
        <v>403</v>
      </c>
      <c r="B215" s="26" t="s">
        <v>138</v>
      </c>
    </row>
    <row r="216" spans="1:2" ht="12.75">
      <c r="A216" s="26" t="s">
        <v>403</v>
      </c>
      <c r="B216" s="26" t="s">
        <v>1032</v>
      </c>
    </row>
    <row r="217" spans="1:2" ht="12.75">
      <c r="A217" s="26" t="s">
        <v>405</v>
      </c>
      <c r="B217" s="26" t="s">
        <v>118</v>
      </c>
    </row>
    <row r="218" spans="1:2" ht="12.75">
      <c r="A218" s="26" t="s">
        <v>406</v>
      </c>
      <c r="B218" s="26" t="s">
        <v>1087</v>
      </c>
    </row>
    <row r="219" spans="1:2" ht="12.75">
      <c r="A219" s="26" t="s">
        <v>407</v>
      </c>
      <c r="B219" s="26" t="s">
        <v>134</v>
      </c>
    </row>
    <row r="220" spans="1:2" ht="12.75">
      <c r="A220" s="26" t="s">
        <v>697</v>
      </c>
      <c r="B220" s="26" t="s">
        <v>1088</v>
      </c>
    </row>
    <row r="221" spans="1:2" ht="12.75">
      <c r="A221" s="26" t="s">
        <v>408</v>
      </c>
      <c r="B221" s="26" t="s">
        <v>126</v>
      </c>
    </row>
    <row r="222" spans="1:2" ht="12.75">
      <c r="A222" s="26" t="s">
        <v>409</v>
      </c>
      <c r="B222" s="26" t="s">
        <v>118</v>
      </c>
    </row>
    <row r="223" spans="1:2" ht="12.75">
      <c r="A223" s="26" t="s">
        <v>410</v>
      </c>
      <c r="B223" s="26" t="s">
        <v>111</v>
      </c>
    </row>
    <row r="224" spans="1:2" ht="12.75">
      <c r="A224" s="26" t="s">
        <v>411</v>
      </c>
      <c r="B224" s="26" t="s">
        <v>1089</v>
      </c>
    </row>
    <row r="225" spans="1:2" ht="12.75">
      <c r="A225" s="26" t="s">
        <v>412</v>
      </c>
      <c r="B225" s="26" t="s">
        <v>131</v>
      </c>
    </row>
    <row r="226" spans="1:2" ht="12.75">
      <c r="A226" s="26" t="s">
        <v>413</v>
      </c>
      <c r="B226" s="26" t="s">
        <v>1068</v>
      </c>
    </row>
    <row r="227" spans="1:2" ht="12.75">
      <c r="A227" s="26" t="s">
        <v>413</v>
      </c>
      <c r="B227" s="26" t="s">
        <v>1032</v>
      </c>
    </row>
    <row r="228" spans="1:2" ht="12.75">
      <c r="A228" s="26" t="s">
        <v>413</v>
      </c>
      <c r="B228" s="26" t="s">
        <v>1079</v>
      </c>
    </row>
    <row r="229" spans="1:2" ht="12.75">
      <c r="A229" s="26" t="s">
        <v>413</v>
      </c>
      <c r="B229" s="26" t="s">
        <v>1079</v>
      </c>
    </row>
    <row r="230" spans="1:2" ht="12.75">
      <c r="A230" s="26" t="s">
        <v>415</v>
      </c>
      <c r="B230" s="26" t="s">
        <v>1090</v>
      </c>
    </row>
    <row r="231" spans="1:2" ht="12.75">
      <c r="A231" s="26" t="s">
        <v>416</v>
      </c>
      <c r="B231" s="26" t="s">
        <v>119</v>
      </c>
    </row>
    <row r="232" spans="1:2" ht="12.75">
      <c r="A232" s="26" t="s">
        <v>417</v>
      </c>
      <c r="B232" s="26" t="s">
        <v>1084</v>
      </c>
    </row>
    <row r="233" spans="1:2" ht="12.75">
      <c r="A233" s="26" t="s">
        <v>417</v>
      </c>
      <c r="B233" s="26" t="s">
        <v>1054</v>
      </c>
    </row>
    <row r="234" spans="1:2" ht="12.75">
      <c r="A234" s="26" t="s">
        <v>418</v>
      </c>
      <c r="B234" s="26" t="s">
        <v>1091</v>
      </c>
    </row>
    <row r="235" spans="1:2" ht="12.75">
      <c r="A235" s="26" t="s">
        <v>419</v>
      </c>
      <c r="B235" s="26" t="s">
        <v>131</v>
      </c>
    </row>
    <row r="236" spans="1:2" ht="12.75">
      <c r="A236" s="26" t="s">
        <v>698</v>
      </c>
      <c r="B236" s="26" t="s">
        <v>1050</v>
      </c>
    </row>
    <row r="237" spans="1:2" ht="12.75">
      <c r="A237" s="26" t="s">
        <v>420</v>
      </c>
      <c r="B237" s="26" t="s">
        <v>1023</v>
      </c>
    </row>
    <row r="238" spans="1:2" ht="12.75">
      <c r="A238" s="26" t="s">
        <v>421</v>
      </c>
      <c r="B238" s="26" t="s">
        <v>1092</v>
      </c>
    </row>
    <row r="239" spans="1:2" ht="12.75">
      <c r="A239" s="26" t="s">
        <v>422</v>
      </c>
      <c r="B239" s="26" t="s">
        <v>132</v>
      </c>
    </row>
    <row r="240" spans="1:2" ht="12.75">
      <c r="A240" s="26" t="s">
        <v>423</v>
      </c>
      <c r="B240" s="26" t="s">
        <v>133</v>
      </c>
    </row>
    <row r="241" spans="1:2" ht="12.75">
      <c r="A241" s="26" t="s">
        <v>424</v>
      </c>
      <c r="B241" s="26" t="s">
        <v>1023</v>
      </c>
    </row>
    <row r="242" spans="1:2" ht="12.75">
      <c r="A242" s="26" t="s">
        <v>425</v>
      </c>
      <c r="B242" s="26" t="s">
        <v>1024</v>
      </c>
    </row>
    <row r="243" spans="1:2" ht="12.75">
      <c r="A243" s="26" t="s">
        <v>427</v>
      </c>
      <c r="B243" s="26" t="s">
        <v>126</v>
      </c>
    </row>
    <row r="244" spans="1:2" ht="12.75">
      <c r="A244" s="26" t="s">
        <v>428</v>
      </c>
      <c r="B244" s="26" t="s">
        <v>1093</v>
      </c>
    </row>
    <row r="245" spans="1:2" ht="12.75">
      <c r="A245" s="26" t="s">
        <v>432</v>
      </c>
      <c r="B245" s="26" t="s">
        <v>1094</v>
      </c>
    </row>
    <row r="246" spans="1:2" ht="12.75">
      <c r="A246" s="26" t="s">
        <v>433</v>
      </c>
      <c r="B246" s="26" t="s">
        <v>122</v>
      </c>
    </row>
    <row r="247" spans="1:2" ht="12.75">
      <c r="A247" s="26" t="s">
        <v>700</v>
      </c>
      <c r="B247" s="26" t="s">
        <v>126</v>
      </c>
    </row>
    <row r="248" spans="1:2" ht="12.75">
      <c r="A248" s="26" t="s">
        <v>435</v>
      </c>
      <c r="B248" s="26" t="s">
        <v>1049</v>
      </c>
    </row>
    <row r="249" spans="1:2" ht="12.75">
      <c r="A249" s="26" t="s">
        <v>436</v>
      </c>
      <c r="B249" s="26" t="s">
        <v>119</v>
      </c>
    </row>
    <row r="250" spans="1:2" ht="12.75">
      <c r="A250" s="26" t="s">
        <v>437</v>
      </c>
      <c r="B250" s="26" t="s">
        <v>131</v>
      </c>
    </row>
    <row r="251" spans="1:2" ht="12.75">
      <c r="A251" s="26" t="s">
        <v>438</v>
      </c>
      <c r="B251" s="26" t="s">
        <v>1061</v>
      </c>
    </row>
    <row r="252" spans="1:2" ht="12.75">
      <c r="A252" s="26" t="s">
        <v>439</v>
      </c>
      <c r="B252" s="26" t="s">
        <v>118</v>
      </c>
    </row>
    <row r="253" spans="1:2" ht="12.75">
      <c r="A253" s="26" t="s">
        <v>440</v>
      </c>
      <c r="B253" s="26" t="s">
        <v>1049</v>
      </c>
    </row>
    <row r="254" spans="1:2" ht="12.75">
      <c r="A254" s="26" t="s">
        <v>701</v>
      </c>
      <c r="B254" s="26" t="s">
        <v>1095</v>
      </c>
    </row>
    <row r="255" spans="1:2" ht="12.75">
      <c r="A255" s="26" t="s">
        <v>701</v>
      </c>
      <c r="B255" s="26" t="s">
        <v>1049</v>
      </c>
    </row>
    <row r="256" spans="1:2" ht="12.75">
      <c r="A256" s="26" t="s">
        <v>441</v>
      </c>
      <c r="B256" s="26" t="s">
        <v>112</v>
      </c>
    </row>
    <row r="257" spans="1:2" ht="12.75">
      <c r="A257" s="26" t="s">
        <v>442</v>
      </c>
      <c r="B257" s="26" t="s">
        <v>119</v>
      </c>
    </row>
    <row r="258" spans="1:2" ht="12.75">
      <c r="A258" s="26" t="s">
        <v>443</v>
      </c>
      <c r="B258" s="26" t="s">
        <v>1096</v>
      </c>
    </row>
    <row r="259" spans="1:2" ht="12.75">
      <c r="A259" s="26" t="s">
        <v>702</v>
      </c>
      <c r="B259" s="26" t="s">
        <v>1097</v>
      </c>
    </row>
    <row r="260" spans="1:2" ht="12.75">
      <c r="A260" s="26" t="s">
        <v>444</v>
      </c>
      <c r="B260" s="26" t="s">
        <v>1025</v>
      </c>
    </row>
    <row r="261" spans="1:2" ht="12.75">
      <c r="A261" s="26" t="s">
        <v>445</v>
      </c>
      <c r="B261" s="26" t="s">
        <v>1098</v>
      </c>
    </row>
    <row r="262" spans="1:2" ht="12.75">
      <c r="A262" s="26" t="s">
        <v>446</v>
      </c>
      <c r="B262" s="26" t="s">
        <v>131</v>
      </c>
    </row>
    <row r="263" spans="1:2" ht="12.75">
      <c r="A263" s="26" t="s">
        <v>447</v>
      </c>
      <c r="B263" s="26" t="s">
        <v>111</v>
      </c>
    </row>
    <row r="264" spans="1:2" ht="12.75">
      <c r="A264" s="26" t="s">
        <v>448</v>
      </c>
      <c r="B264" s="26" t="s">
        <v>118</v>
      </c>
    </row>
    <row r="265" spans="1:2" ht="12.75">
      <c r="A265" s="26" t="s">
        <v>449</v>
      </c>
      <c r="B265" s="26" t="s">
        <v>132</v>
      </c>
    </row>
    <row r="266" spans="1:2" ht="12.75">
      <c r="A266" s="26" t="s">
        <v>450</v>
      </c>
      <c r="B266" s="26" t="s">
        <v>1023</v>
      </c>
    </row>
    <row r="267" spans="1:2" ht="12.75">
      <c r="A267" s="26" t="s">
        <v>451</v>
      </c>
      <c r="B267" s="26" t="s">
        <v>126</v>
      </c>
    </row>
    <row r="268" spans="1:2" ht="12.75">
      <c r="A268" s="26" t="s">
        <v>452</v>
      </c>
      <c r="B268" s="26" t="s">
        <v>1099</v>
      </c>
    </row>
    <row r="269" spans="1:2" ht="12.75">
      <c r="A269" s="26" t="s">
        <v>453</v>
      </c>
      <c r="B269" s="26" t="s">
        <v>1040</v>
      </c>
    </row>
    <row r="270" spans="1:2" ht="12.75">
      <c r="A270" s="26" t="s">
        <v>703</v>
      </c>
      <c r="B270" s="26" t="s">
        <v>124</v>
      </c>
    </row>
    <row r="271" spans="1:2" ht="12.75">
      <c r="A271" s="26" t="s">
        <v>703</v>
      </c>
      <c r="B271" s="26" t="s">
        <v>111</v>
      </c>
    </row>
    <row r="272" spans="1:2" ht="12.75">
      <c r="A272" s="26" t="s">
        <v>454</v>
      </c>
      <c r="B272" s="26" t="s">
        <v>1100</v>
      </c>
    </row>
    <row r="273" spans="1:2" ht="12.75">
      <c r="A273" s="26" t="s">
        <v>455</v>
      </c>
      <c r="B273" s="26" t="s">
        <v>1023</v>
      </c>
    </row>
    <row r="274" spans="1:2" ht="12.75">
      <c r="A274" s="26" t="s">
        <v>456</v>
      </c>
      <c r="B274" s="26" t="s">
        <v>1049</v>
      </c>
    </row>
    <row r="275" spans="1:2" ht="12.75">
      <c r="A275" s="26" t="s">
        <v>457</v>
      </c>
      <c r="B275" s="26" t="s">
        <v>119</v>
      </c>
    </row>
    <row r="276" spans="1:2" ht="12.75">
      <c r="A276" s="26" t="s">
        <v>458</v>
      </c>
      <c r="B276" s="26" t="s">
        <v>131</v>
      </c>
    </row>
    <row r="277" spans="1:2" ht="12.75">
      <c r="A277" s="26" t="s">
        <v>459</v>
      </c>
      <c r="B277" s="26" t="s">
        <v>1092</v>
      </c>
    </row>
    <row r="278" spans="1:2" ht="12.75">
      <c r="A278" s="26" t="s">
        <v>460</v>
      </c>
      <c r="B278" s="26" t="s">
        <v>1101</v>
      </c>
    </row>
    <row r="279" spans="1:2" ht="12.75">
      <c r="A279" s="26" t="s">
        <v>705</v>
      </c>
      <c r="B279" s="26" t="s">
        <v>1102</v>
      </c>
    </row>
    <row r="280" spans="1:2" ht="12.75">
      <c r="A280" s="26" t="s">
        <v>461</v>
      </c>
      <c r="B280" s="26" t="s">
        <v>1103</v>
      </c>
    </row>
    <row r="281" spans="1:2" ht="12.75">
      <c r="A281" s="26" t="s">
        <v>462</v>
      </c>
      <c r="B281" s="26" t="s">
        <v>1049</v>
      </c>
    </row>
    <row r="282" spans="1:2" ht="12.75">
      <c r="A282" s="26" t="s">
        <v>463</v>
      </c>
      <c r="B282" s="26" t="s">
        <v>127</v>
      </c>
    </row>
    <row r="283" spans="1:2" ht="12.75">
      <c r="A283" s="26" t="s">
        <v>465</v>
      </c>
      <c r="B283" s="26" t="s">
        <v>1063</v>
      </c>
    </row>
    <row r="284" spans="1:2" ht="12.75">
      <c r="A284" s="26" t="s">
        <v>466</v>
      </c>
      <c r="B284" s="26" t="s">
        <v>1023</v>
      </c>
    </row>
    <row r="285" spans="1:2" ht="12.75">
      <c r="A285" s="26" t="s">
        <v>706</v>
      </c>
      <c r="B285" s="26" t="s">
        <v>1104</v>
      </c>
    </row>
    <row r="286" spans="1:2" ht="12.75">
      <c r="A286" s="26" t="s">
        <v>469</v>
      </c>
      <c r="B286" s="26" t="s">
        <v>1105</v>
      </c>
    </row>
    <row r="287" spans="1:2" ht="12.75">
      <c r="A287" s="26" t="s">
        <v>470</v>
      </c>
      <c r="B287" s="26" t="s">
        <v>1054</v>
      </c>
    </row>
    <row r="288" spans="1:2" ht="12.75">
      <c r="A288" s="26" t="s">
        <v>470</v>
      </c>
      <c r="B288" s="26" t="s">
        <v>118</v>
      </c>
    </row>
    <row r="289" spans="1:2" ht="12.75">
      <c r="A289" s="26" t="s">
        <v>471</v>
      </c>
      <c r="B289" s="26" t="s">
        <v>1106</v>
      </c>
    </row>
    <row r="290" spans="1:2" ht="12.75">
      <c r="A290" s="26" t="s">
        <v>471</v>
      </c>
      <c r="B290" s="26" t="s">
        <v>119</v>
      </c>
    </row>
    <row r="291" spans="1:2" ht="12.75">
      <c r="A291" s="26" t="s">
        <v>472</v>
      </c>
      <c r="B291" s="26" t="s">
        <v>134</v>
      </c>
    </row>
    <row r="292" spans="1:2" ht="12.75">
      <c r="A292" s="26" t="s">
        <v>707</v>
      </c>
      <c r="B292" s="26" t="s">
        <v>1107</v>
      </c>
    </row>
    <row r="293" spans="1:2" ht="12.75">
      <c r="A293" s="26" t="s">
        <v>473</v>
      </c>
      <c r="B293" s="26" t="s">
        <v>111</v>
      </c>
    </row>
    <row r="294" spans="1:2" ht="12.75">
      <c r="A294" s="26" t="s">
        <v>474</v>
      </c>
      <c r="B294" s="26" t="s">
        <v>1041</v>
      </c>
    </row>
    <row r="295" spans="1:2" ht="12.75">
      <c r="A295" s="26" t="s">
        <v>475</v>
      </c>
      <c r="B295" s="26" t="s">
        <v>136</v>
      </c>
    </row>
    <row r="296" spans="1:2" ht="12.75">
      <c r="A296" s="26" t="s">
        <v>476</v>
      </c>
      <c r="B296" s="26" t="s">
        <v>113</v>
      </c>
    </row>
    <row r="297" spans="1:2" ht="12.75">
      <c r="A297" s="26" t="s">
        <v>478</v>
      </c>
      <c r="B297" s="26" t="s">
        <v>131</v>
      </c>
    </row>
    <row r="298" spans="1:2" ht="12.75">
      <c r="A298" s="26" t="s">
        <v>708</v>
      </c>
      <c r="B298" s="26" t="s">
        <v>1108</v>
      </c>
    </row>
    <row r="299" spans="1:2" ht="12.75">
      <c r="A299" s="26" t="s">
        <v>479</v>
      </c>
      <c r="B299" s="26" t="s">
        <v>119</v>
      </c>
    </row>
    <row r="300" spans="1:2" ht="12.75">
      <c r="A300" s="26" t="s">
        <v>480</v>
      </c>
      <c r="B300" s="26" t="s">
        <v>1109</v>
      </c>
    </row>
    <row r="301" spans="1:2" ht="12.75">
      <c r="A301" s="26" t="s">
        <v>482</v>
      </c>
      <c r="B301" s="26" t="s">
        <v>1073</v>
      </c>
    </row>
    <row r="302" spans="1:2" ht="12.75">
      <c r="A302" s="26" t="s">
        <v>483</v>
      </c>
      <c r="B302" s="26" t="s">
        <v>119</v>
      </c>
    </row>
    <row r="303" spans="1:2" ht="12.75">
      <c r="A303" s="26" t="s">
        <v>484</v>
      </c>
      <c r="B303" s="26" t="s">
        <v>1110</v>
      </c>
    </row>
    <row r="304" spans="1:2" ht="12.75">
      <c r="A304" s="26" t="s">
        <v>709</v>
      </c>
      <c r="B304" s="26" t="s">
        <v>126</v>
      </c>
    </row>
    <row r="305" spans="1:2" ht="12.75">
      <c r="A305" s="26" t="s">
        <v>485</v>
      </c>
      <c r="B305" s="26" t="s">
        <v>1111</v>
      </c>
    </row>
    <row r="306" spans="1:2" ht="12.75">
      <c r="A306" s="26" t="s">
        <v>485</v>
      </c>
      <c r="B306" s="26" t="s">
        <v>1112</v>
      </c>
    </row>
    <row r="307" spans="1:2" ht="12.75">
      <c r="A307" s="26" t="s">
        <v>486</v>
      </c>
      <c r="B307" s="26" t="s">
        <v>1021</v>
      </c>
    </row>
    <row r="308" spans="1:2" ht="12.75">
      <c r="A308" s="26" t="s">
        <v>710</v>
      </c>
      <c r="B308" s="26" t="s">
        <v>1113</v>
      </c>
    </row>
    <row r="309" spans="1:2" ht="12.75">
      <c r="A309" s="26" t="s">
        <v>487</v>
      </c>
      <c r="B309" s="26" t="s">
        <v>131</v>
      </c>
    </row>
    <row r="310" spans="1:2" ht="12.75">
      <c r="A310" s="26" t="s">
        <v>488</v>
      </c>
      <c r="B310" s="26" t="s">
        <v>1114</v>
      </c>
    </row>
    <row r="311" spans="1:2" ht="12.75">
      <c r="A311" s="26" t="s">
        <v>489</v>
      </c>
      <c r="B311" s="26" t="s">
        <v>119</v>
      </c>
    </row>
    <row r="312" spans="1:2" ht="12.75">
      <c r="A312" s="26" t="s">
        <v>490</v>
      </c>
      <c r="B312" s="26" t="s">
        <v>119</v>
      </c>
    </row>
    <row r="313" spans="1:2" ht="12.75">
      <c r="A313" s="26" t="s">
        <v>711</v>
      </c>
      <c r="B313" s="26" t="s">
        <v>1023</v>
      </c>
    </row>
    <row r="314" spans="1:2" ht="12.75">
      <c r="A314" s="26" t="s">
        <v>491</v>
      </c>
      <c r="B314" s="26" t="s">
        <v>119</v>
      </c>
    </row>
    <row r="315" spans="1:2" ht="12.75">
      <c r="A315" s="26" t="s">
        <v>491</v>
      </c>
      <c r="B315" s="26" t="s">
        <v>109</v>
      </c>
    </row>
    <row r="316" spans="1:2" ht="12.75">
      <c r="A316" s="26" t="s">
        <v>492</v>
      </c>
      <c r="B316" s="26" t="s">
        <v>109</v>
      </c>
    </row>
    <row r="317" spans="1:2" ht="12.75">
      <c r="A317" s="26" t="s">
        <v>493</v>
      </c>
      <c r="B317" s="26" t="s">
        <v>124</v>
      </c>
    </row>
    <row r="318" spans="1:2" ht="12.75">
      <c r="A318" s="26" t="s">
        <v>494</v>
      </c>
      <c r="B318" s="26" t="s">
        <v>1115</v>
      </c>
    </row>
    <row r="319" spans="1:2" ht="12.75">
      <c r="A319" s="26" t="s">
        <v>495</v>
      </c>
      <c r="B319" s="26" t="s">
        <v>138</v>
      </c>
    </row>
    <row r="320" spans="1:2" ht="12.75">
      <c r="A320" s="26" t="s">
        <v>496</v>
      </c>
      <c r="B320" s="26" t="s">
        <v>1116</v>
      </c>
    </row>
    <row r="321" spans="1:2" ht="12.75">
      <c r="A321" s="26" t="s">
        <v>496</v>
      </c>
      <c r="B321" s="26" t="s">
        <v>1054</v>
      </c>
    </row>
    <row r="322" spans="1:2" ht="12.75">
      <c r="A322" s="26" t="s">
        <v>497</v>
      </c>
      <c r="B322" s="26" t="s">
        <v>1068</v>
      </c>
    </row>
    <row r="323" spans="1:2" ht="12.75">
      <c r="A323" s="26" t="s">
        <v>497</v>
      </c>
      <c r="B323" s="26" t="s">
        <v>1117</v>
      </c>
    </row>
    <row r="324" spans="1:2" ht="12.75">
      <c r="A324" s="26" t="s">
        <v>499</v>
      </c>
      <c r="B324" s="26" t="s">
        <v>131</v>
      </c>
    </row>
    <row r="325" spans="1:2" ht="12.75">
      <c r="A325" s="26" t="s">
        <v>500</v>
      </c>
      <c r="B325" s="26" t="s">
        <v>1023</v>
      </c>
    </row>
    <row r="326" spans="1:2" ht="12.75">
      <c r="A326" s="26" t="s">
        <v>712</v>
      </c>
      <c r="B326" s="26" t="s">
        <v>126</v>
      </c>
    </row>
    <row r="327" spans="1:2" ht="12.75">
      <c r="A327" s="26" t="s">
        <v>501</v>
      </c>
      <c r="B327" s="26" t="s">
        <v>1118</v>
      </c>
    </row>
    <row r="328" spans="1:2" ht="12.75">
      <c r="A328" s="26" t="s">
        <v>501</v>
      </c>
      <c r="B328" s="26" t="s">
        <v>1119</v>
      </c>
    </row>
    <row r="329" spans="1:2" ht="12.75">
      <c r="A329" s="26" t="s">
        <v>713</v>
      </c>
      <c r="B329" s="26" t="s">
        <v>131</v>
      </c>
    </row>
    <row r="330" spans="1:2" ht="12.75">
      <c r="A330" s="26" t="s">
        <v>502</v>
      </c>
      <c r="B330" s="26" t="s">
        <v>1023</v>
      </c>
    </row>
    <row r="331" spans="1:2" ht="12.75">
      <c r="A331" s="26" t="s">
        <v>502</v>
      </c>
      <c r="B331" s="26" t="s">
        <v>1023</v>
      </c>
    </row>
    <row r="332" spans="1:2" ht="12.75">
      <c r="A332" s="26" t="s">
        <v>503</v>
      </c>
      <c r="B332" s="26" t="s">
        <v>1120</v>
      </c>
    </row>
    <row r="333" spans="1:2" ht="12.75">
      <c r="A333" s="26" t="s">
        <v>503</v>
      </c>
      <c r="B333" s="26" t="s">
        <v>1121</v>
      </c>
    </row>
    <row r="334" spans="1:2" ht="12.75">
      <c r="A334" s="26" t="s">
        <v>507</v>
      </c>
      <c r="B334" s="26" t="s">
        <v>1122</v>
      </c>
    </row>
    <row r="335" spans="1:2" ht="12.75">
      <c r="A335" s="26" t="s">
        <v>508</v>
      </c>
      <c r="B335" s="26" t="s">
        <v>1123</v>
      </c>
    </row>
    <row r="336" spans="1:2" ht="12.75">
      <c r="A336" s="26" t="s">
        <v>509</v>
      </c>
      <c r="B336" s="26" t="s">
        <v>119</v>
      </c>
    </row>
    <row r="337" spans="1:2" ht="12.75">
      <c r="A337" s="26" t="s">
        <v>510</v>
      </c>
      <c r="B337" s="26" t="s">
        <v>1089</v>
      </c>
    </row>
    <row r="338" spans="1:2" ht="12.75">
      <c r="A338" s="26" t="s">
        <v>511</v>
      </c>
      <c r="B338" s="26" t="s">
        <v>118</v>
      </c>
    </row>
    <row r="339" spans="1:2" ht="12.75">
      <c r="A339" s="26" t="s">
        <v>512</v>
      </c>
      <c r="B339" s="26" t="s">
        <v>1023</v>
      </c>
    </row>
    <row r="340" spans="1:2" ht="12.75">
      <c r="A340" s="26" t="s">
        <v>512</v>
      </c>
      <c r="B340" s="26" t="s">
        <v>126</v>
      </c>
    </row>
    <row r="341" spans="1:2" ht="12.75">
      <c r="A341" s="26" t="s">
        <v>513</v>
      </c>
      <c r="B341" s="26" t="s">
        <v>136</v>
      </c>
    </row>
    <row r="342" spans="1:2" ht="12.75">
      <c r="A342" s="26" t="s">
        <v>714</v>
      </c>
      <c r="B342" s="26" t="s">
        <v>1023</v>
      </c>
    </row>
    <row r="343" spans="1:2" ht="12.75">
      <c r="A343" s="26" t="s">
        <v>514</v>
      </c>
      <c r="B343" s="26" t="s">
        <v>118</v>
      </c>
    </row>
    <row r="344" spans="1:2" ht="12.75">
      <c r="A344" s="26" t="s">
        <v>515</v>
      </c>
      <c r="B344" s="26" t="s">
        <v>1021</v>
      </c>
    </row>
    <row r="345" spans="1:2" ht="12.75">
      <c r="A345" s="26" t="s">
        <v>516</v>
      </c>
      <c r="B345" s="26" t="s">
        <v>118</v>
      </c>
    </row>
    <row r="346" spans="1:2" ht="12.75">
      <c r="A346" s="26" t="s">
        <v>715</v>
      </c>
      <c r="B346" s="26" t="s">
        <v>119</v>
      </c>
    </row>
    <row r="347" spans="1:2" ht="12.75">
      <c r="A347" s="26" t="s">
        <v>716</v>
      </c>
      <c r="B347" s="26" t="s">
        <v>1079</v>
      </c>
    </row>
    <row r="348" spans="1:2" ht="12.75">
      <c r="A348" s="26" t="s">
        <v>517</v>
      </c>
      <c r="B348" s="26" t="s">
        <v>124</v>
      </c>
    </row>
    <row r="349" spans="1:2" ht="12.75">
      <c r="A349" s="26" t="s">
        <v>518</v>
      </c>
      <c r="B349" s="26" t="s">
        <v>119</v>
      </c>
    </row>
    <row r="350" spans="1:2" ht="12.75">
      <c r="A350" s="26" t="s">
        <v>519</v>
      </c>
      <c r="B350" s="26" t="s">
        <v>133</v>
      </c>
    </row>
    <row r="351" spans="1:2" ht="12.75">
      <c r="A351" s="26" t="s">
        <v>717</v>
      </c>
      <c r="B351" s="26" t="s">
        <v>1023</v>
      </c>
    </row>
    <row r="352" spans="1:2" ht="12.75">
      <c r="A352" s="26" t="s">
        <v>520</v>
      </c>
      <c r="B352" s="26" t="s">
        <v>1023</v>
      </c>
    </row>
    <row r="353" spans="1:2" ht="12.75">
      <c r="A353" s="26" t="s">
        <v>521</v>
      </c>
      <c r="B353" s="26" t="s">
        <v>1124</v>
      </c>
    </row>
    <row r="354" spans="1:2" ht="12.75">
      <c r="A354" s="26" t="s">
        <v>522</v>
      </c>
      <c r="B354" s="26" t="s">
        <v>118</v>
      </c>
    </row>
    <row r="355" spans="1:2" ht="12.75">
      <c r="A355" s="26" t="s">
        <v>718</v>
      </c>
      <c r="B355" s="26" t="s">
        <v>109</v>
      </c>
    </row>
    <row r="356" spans="1:2" ht="12.75">
      <c r="A356" s="26" t="s">
        <v>523</v>
      </c>
      <c r="B356" s="26" t="s">
        <v>1068</v>
      </c>
    </row>
    <row r="357" spans="1:2" ht="12.75">
      <c r="A357" s="26" t="s">
        <v>719</v>
      </c>
      <c r="B357" s="26" t="s">
        <v>1125</v>
      </c>
    </row>
    <row r="358" spans="1:2" ht="12.75">
      <c r="A358" s="26" t="s">
        <v>524</v>
      </c>
      <c r="B358" s="26" t="s">
        <v>137</v>
      </c>
    </row>
    <row r="359" spans="1:2" ht="12.75">
      <c r="A359" s="26" t="s">
        <v>525</v>
      </c>
      <c r="B359" s="26" t="s">
        <v>135</v>
      </c>
    </row>
    <row r="360" spans="1:2" ht="12.75">
      <c r="A360" s="26" t="s">
        <v>526</v>
      </c>
      <c r="B360" s="26" t="s">
        <v>1057</v>
      </c>
    </row>
    <row r="361" spans="1:2" ht="12.75">
      <c r="A361" s="26" t="s">
        <v>527</v>
      </c>
      <c r="B361" s="26" t="s">
        <v>1126</v>
      </c>
    </row>
    <row r="362" spans="1:2" ht="12.75">
      <c r="A362" s="26" t="s">
        <v>721</v>
      </c>
      <c r="B362" s="26" t="s">
        <v>1040</v>
      </c>
    </row>
    <row r="363" spans="1:2" ht="12.75">
      <c r="A363" s="26" t="s">
        <v>528</v>
      </c>
      <c r="B363" s="26" t="s">
        <v>1127</v>
      </c>
    </row>
    <row r="364" spans="1:2" ht="12.75">
      <c r="A364" s="26" t="s">
        <v>529</v>
      </c>
      <c r="B364" s="26" t="s">
        <v>118</v>
      </c>
    </row>
    <row r="365" spans="1:2" ht="12.75">
      <c r="A365" s="26" t="s">
        <v>722</v>
      </c>
      <c r="B365" s="26" t="s">
        <v>131</v>
      </c>
    </row>
    <row r="366" spans="1:2" ht="12.75">
      <c r="A366" s="26" t="s">
        <v>723</v>
      </c>
      <c r="B366" s="26" t="s">
        <v>1080</v>
      </c>
    </row>
    <row r="367" spans="1:2" ht="12.75">
      <c r="A367" s="26" t="s">
        <v>724</v>
      </c>
      <c r="B367" s="26" t="s">
        <v>125</v>
      </c>
    </row>
    <row r="368" spans="1:2" ht="12.75">
      <c r="A368" s="26" t="s">
        <v>530</v>
      </c>
      <c r="B368" s="26" t="s">
        <v>1128</v>
      </c>
    </row>
    <row r="369" spans="1:2" ht="12.75">
      <c r="A369" s="26" t="s">
        <v>531</v>
      </c>
      <c r="B369" s="26" t="s">
        <v>131</v>
      </c>
    </row>
    <row r="370" spans="1:2" ht="12.75">
      <c r="A370" s="26" t="s">
        <v>532</v>
      </c>
      <c r="B370" s="26" t="s">
        <v>1028</v>
      </c>
    </row>
    <row r="371" spans="1:2" ht="12.75">
      <c r="A371" s="26" t="s">
        <v>533</v>
      </c>
      <c r="B371" s="26" t="s">
        <v>1023</v>
      </c>
    </row>
    <row r="372" spans="1:2" ht="12.75">
      <c r="A372" s="26" t="s">
        <v>535</v>
      </c>
      <c r="B372" s="26" t="s">
        <v>1129</v>
      </c>
    </row>
    <row r="373" spans="1:2" ht="12.75">
      <c r="A373" s="26" t="s">
        <v>535</v>
      </c>
      <c r="B373" s="26" t="s">
        <v>1023</v>
      </c>
    </row>
    <row r="374" spans="1:2" ht="12.75">
      <c r="A374" s="26" t="s">
        <v>726</v>
      </c>
      <c r="B374" s="26" t="s">
        <v>1023</v>
      </c>
    </row>
    <row r="375" spans="1:2" ht="12.75">
      <c r="A375" s="26" t="s">
        <v>536</v>
      </c>
      <c r="B375" s="26" t="s">
        <v>118</v>
      </c>
    </row>
    <row r="376" spans="1:2" ht="12.75">
      <c r="A376" s="26" t="s">
        <v>537</v>
      </c>
      <c r="B376" s="26" t="s">
        <v>122</v>
      </c>
    </row>
    <row r="377" spans="1:2" ht="12.75">
      <c r="A377" s="26" t="s">
        <v>538</v>
      </c>
      <c r="B377" s="26" t="s">
        <v>1041</v>
      </c>
    </row>
    <row r="378" spans="1:2" ht="12.75">
      <c r="A378" s="26" t="s">
        <v>539</v>
      </c>
      <c r="B378" s="26" t="s">
        <v>138</v>
      </c>
    </row>
    <row r="379" spans="1:2" ht="12.75">
      <c r="A379" s="26" t="s">
        <v>540</v>
      </c>
      <c r="B379" s="26" t="s">
        <v>1023</v>
      </c>
    </row>
    <row r="380" spans="1:2" ht="12.75">
      <c r="A380" s="26" t="s">
        <v>540</v>
      </c>
      <c r="B380" s="26" t="s">
        <v>1130</v>
      </c>
    </row>
    <row r="381" spans="1:2" ht="12.75">
      <c r="A381" s="26" t="s">
        <v>541</v>
      </c>
      <c r="B381" s="26" t="s">
        <v>120</v>
      </c>
    </row>
    <row r="382" spans="1:2" ht="12.75">
      <c r="A382" s="26" t="s">
        <v>727</v>
      </c>
      <c r="B382" s="26" t="s">
        <v>1066</v>
      </c>
    </row>
    <row r="383" spans="1:2" ht="12.75">
      <c r="A383" s="26" t="s">
        <v>728</v>
      </c>
      <c r="B383" s="26" t="s">
        <v>1131</v>
      </c>
    </row>
    <row r="384" spans="1:2" ht="12.75">
      <c r="A384" s="26" t="s">
        <v>542</v>
      </c>
      <c r="B384" s="26" t="s">
        <v>119</v>
      </c>
    </row>
    <row r="385" spans="1:2" ht="12.75">
      <c r="A385" s="26" t="s">
        <v>729</v>
      </c>
      <c r="B385" s="26" t="s">
        <v>1132</v>
      </c>
    </row>
    <row r="386" spans="1:2" ht="12.75">
      <c r="A386" s="26" t="s">
        <v>543</v>
      </c>
      <c r="B386" s="26" t="s">
        <v>1023</v>
      </c>
    </row>
    <row r="387" spans="1:2" ht="12.75">
      <c r="A387" s="26" t="s">
        <v>546</v>
      </c>
      <c r="B387" s="26" t="s">
        <v>1133</v>
      </c>
    </row>
    <row r="388" spans="1:2" ht="12.75">
      <c r="A388" s="26" t="s">
        <v>731</v>
      </c>
      <c r="B388" s="26" t="s">
        <v>1134</v>
      </c>
    </row>
    <row r="389" spans="1:2" ht="12.75">
      <c r="A389" s="26" t="s">
        <v>548</v>
      </c>
      <c r="B389" s="26" t="s">
        <v>119</v>
      </c>
    </row>
    <row r="390" spans="1:2" ht="12.75">
      <c r="A390" s="26" t="s">
        <v>549</v>
      </c>
      <c r="B390" s="26" t="s">
        <v>1135</v>
      </c>
    </row>
    <row r="391" spans="1:2" ht="12.75">
      <c r="A391" s="26" t="s">
        <v>732</v>
      </c>
      <c r="B391" s="26" t="s">
        <v>1136</v>
      </c>
    </row>
    <row r="392" spans="1:2" ht="12.75">
      <c r="A392" s="26" t="s">
        <v>550</v>
      </c>
      <c r="B392" s="26" t="s">
        <v>1121</v>
      </c>
    </row>
    <row r="393" spans="1:2" ht="12.75">
      <c r="A393" s="26" t="s">
        <v>550</v>
      </c>
      <c r="B393" s="26" t="s">
        <v>1054</v>
      </c>
    </row>
    <row r="394" spans="1:2" ht="12.75">
      <c r="A394" s="26" t="s">
        <v>733</v>
      </c>
      <c r="B394" s="26" t="s">
        <v>1137</v>
      </c>
    </row>
    <row r="395" spans="1:2" ht="12.75">
      <c r="A395" s="26" t="s">
        <v>551</v>
      </c>
      <c r="B395" s="26" t="s">
        <v>1138</v>
      </c>
    </row>
    <row r="396" spans="1:2" ht="12.75">
      <c r="A396" s="26" t="s">
        <v>554</v>
      </c>
      <c r="B396" s="26" t="s">
        <v>1139</v>
      </c>
    </row>
    <row r="397" spans="1:2" ht="12.75">
      <c r="A397" s="26" t="s">
        <v>555</v>
      </c>
      <c r="B397" s="26" t="s">
        <v>124</v>
      </c>
    </row>
    <row r="398" spans="1:2" ht="12.75">
      <c r="A398" s="26" t="s">
        <v>556</v>
      </c>
      <c r="B398" s="26" t="s">
        <v>1079</v>
      </c>
    </row>
    <row r="399" spans="1:2" ht="12.75">
      <c r="A399" s="26" t="s">
        <v>556</v>
      </c>
      <c r="B399" s="26" t="s">
        <v>1068</v>
      </c>
    </row>
    <row r="400" spans="1:2" ht="12.75">
      <c r="A400" s="26" t="s">
        <v>734</v>
      </c>
      <c r="B400" s="26" t="s">
        <v>1140</v>
      </c>
    </row>
    <row r="401" spans="1:2" ht="12.75">
      <c r="A401" s="26" t="s">
        <v>735</v>
      </c>
      <c r="B401" s="26" t="s">
        <v>1023</v>
      </c>
    </row>
    <row r="402" spans="1:2" ht="12.75">
      <c r="A402" s="26" t="s">
        <v>557</v>
      </c>
      <c r="B402" s="26" t="s">
        <v>126</v>
      </c>
    </row>
    <row r="403" spans="1:2" ht="12.75">
      <c r="A403" s="26" t="s">
        <v>558</v>
      </c>
      <c r="B403" s="26" t="s">
        <v>1079</v>
      </c>
    </row>
    <row r="404" spans="1:2" ht="12.75">
      <c r="A404" s="26" t="s">
        <v>559</v>
      </c>
      <c r="B404" s="26" t="s">
        <v>126</v>
      </c>
    </row>
    <row r="405" spans="1:2" ht="12.75">
      <c r="A405" s="26" t="s">
        <v>559</v>
      </c>
      <c r="B405" s="26" t="s">
        <v>1023</v>
      </c>
    </row>
    <row r="406" spans="1:2" ht="12.75">
      <c r="A406" s="26" t="s">
        <v>560</v>
      </c>
      <c r="B406" s="26" t="s">
        <v>1054</v>
      </c>
    </row>
    <row r="407" spans="1:2" ht="12.75">
      <c r="A407" s="26" t="s">
        <v>561</v>
      </c>
      <c r="B407" s="26" t="s">
        <v>1041</v>
      </c>
    </row>
    <row r="408" spans="1:2" ht="12.75">
      <c r="A408" s="26" t="s">
        <v>562</v>
      </c>
      <c r="B408" s="26" t="s">
        <v>1036</v>
      </c>
    </row>
    <row r="409" spans="1:2" ht="12.75">
      <c r="A409" s="26" t="s">
        <v>563</v>
      </c>
      <c r="B409" s="26" t="s">
        <v>1023</v>
      </c>
    </row>
    <row r="410" spans="1:2" ht="12.75">
      <c r="A410" s="26" t="s">
        <v>737</v>
      </c>
      <c r="B410" s="26" t="s">
        <v>1033</v>
      </c>
    </row>
    <row r="411" spans="1:2" ht="12.75">
      <c r="A411" s="26" t="s">
        <v>564</v>
      </c>
      <c r="B411" s="26" t="s">
        <v>136</v>
      </c>
    </row>
    <row r="412" spans="1:2" ht="12.75">
      <c r="A412" s="26" t="s">
        <v>565</v>
      </c>
      <c r="B412" s="26" t="s">
        <v>1102</v>
      </c>
    </row>
    <row r="413" spans="1:2" ht="12.75">
      <c r="A413" s="26" t="s">
        <v>566</v>
      </c>
      <c r="B413" s="26" t="s">
        <v>1023</v>
      </c>
    </row>
    <row r="414" spans="1:2" ht="12.75">
      <c r="A414" s="26" t="s">
        <v>566</v>
      </c>
      <c r="B414" s="26" t="s">
        <v>1033</v>
      </c>
    </row>
    <row r="415" spans="1:2" ht="12.75">
      <c r="A415" s="26" t="s">
        <v>567</v>
      </c>
      <c r="B415" s="26" t="s">
        <v>1141</v>
      </c>
    </row>
    <row r="416" spans="1:2" ht="12.75">
      <c r="A416" s="26" t="s">
        <v>568</v>
      </c>
      <c r="B416" s="26" t="s">
        <v>1142</v>
      </c>
    </row>
    <row r="417" spans="1:2" ht="12.75">
      <c r="A417" s="26" t="s">
        <v>569</v>
      </c>
      <c r="B417" s="26" t="s">
        <v>125</v>
      </c>
    </row>
    <row r="418" spans="1:2" ht="12.75">
      <c r="A418" s="26" t="s">
        <v>569</v>
      </c>
      <c r="B418" s="26" t="s">
        <v>1121</v>
      </c>
    </row>
    <row r="419" spans="1:2" ht="12.75">
      <c r="A419" s="26" t="s">
        <v>570</v>
      </c>
      <c r="B419" s="26" t="s">
        <v>110</v>
      </c>
    </row>
    <row r="420" spans="1:2" ht="12.75">
      <c r="A420" s="26" t="s">
        <v>738</v>
      </c>
      <c r="B420" s="26" t="s">
        <v>1143</v>
      </c>
    </row>
    <row r="421" spans="1:2" ht="12.75">
      <c r="A421" s="26" t="s">
        <v>572</v>
      </c>
      <c r="B421" s="26" t="s">
        <v>1021</v>
      </c>
    </row>
    <row r="422" spans="1:2" ht="12.75">
      <c r="A422" s="26" t="s">
        <v>573</v>
      </c>
      <c r="B422" s="26" t="s">
        <v>1144</v>
      </c>
    </row>
    <row r="423" spans="1:2" ht="12.75">
      <c r="A423" s="26" t="s">
        <v>739</v>
      </c>
      <c r="B423" s="26" t="s">
        <v>1021</v>
      </c>
    </row>
    <row r="424" spans="1:2" ht="12.75">
      <c r="A424" s="26" t="s">
        <v>740</v>
      </c>
      <c r="B424" s="26" t="s">
        <v>1145</v>
      </c>
    </row>
    <row r="425" spans="1:2" ht="12.75">
      <c r="A425" s="26" t="s">
        <v>574</v>
      </c>
      <c r="B425" s="26" t="s">
        <v>1146</v>
      </c>
    </row>
    <row r="426" spans="1:2" ht="12.75">
      <c r="A426" s="26" t="s">
        <v>575</v>
      </c>
      <c r="B426" s="26" t="s">
        <v>1147</v>
      </c>
    </row>
    <row r="427" spans="1:2" ht="12.75">
      <c r="A427" s="26" t="s">
        <v>741</v>
      </c>
      <c r="B427" s="26" t="s">
        <v>1063</v>
      </c>
    </row>
    <row r="428" spans="1:2" ht="12.75">
      <c r="A428" s="26" t="s">
        <v>576</v>
      </c>
      <c r="B428" s="26" t="s">
        <v>1148</v>
      </c>
    </row>
    <row r="429" spans="1:2" ht="12.75">
      <c r="A429" s="26" t="s">
        <v>576</v>
      </c>
      <c r="B429" s="26" t="s">
        <v>1149</v>
      </c>
    </row>
    <row r="430" spans="1:2" ht="12.75">
      <c r="A430" s="26" t="s">
        <v>579</v>
      </c>
      <c r="B430" s="26" t="s">
        <v>1150</v>
      </c>
    </row>
    <row r="431" spans="1:2" ht="12.75">
      <c r="A431" s="26" t="s">
        <v>580</v>
      </c>
      <c r="B431" s="26" t="s">
        <v>1151</v>
      </c>
    </row>
    <row r="432" spans="1:2" ht="12.75">
      <c r="A432" s="26" t="s">
        <v>743</v>
      </c>
      <c r="B432" s="26" t="s">
        <v>126</v>
      </c>
    </row>
    <row r="433" spans="1:2" ht="12.75">
      <c r="A433" s="26" t="s">
        <v>582</v>
      </c>
      <c r="B433" s="26" t="s">
        <v>1050</v>
      </c>
    </row>
    <row r="434" spans="1:2" ht="12.75">
      <c r="A434" s="26" t="s">
        <v>582</v>
      </c>
      <c r="B434" s="26" t="s">
        <v>119</v>
      </c>
    </row>
    <row r="435" spans="1:2" ht="12.75">
      <c r="A435" s="26" t="s">
        <v>582</v>
      </c>
      <c r="B435" s="26" t="s">
        <v>109</v>
      </c>
    </row>
    <row r="436" spans="1:2" ht="12.75">
      <c r="A436" s="26" t="s">
        <v>583</v>
      </c>
      <c r="B436" s="26" t="s">
        <v>118</v>
      </c>
    </row>
    <row r="437" spans="1:2" ht="12.75">
      <c r="A437" s="26" t="s">
        <v>585</v>
      </c>
      <c r="B437" s="26" t="s">
        <v>1054</v>
      </c>
    </row>
    <row r="438" spans="1:2" ht="12.75">
      <c r="A438" s="26" t="s">
        <v>586</v>
      </c>
      <c r="B438" s="26" t="s">
        <v>1152</v>
      </c>
    </row>
    <row r="439" spans="1:2" ht="12.75">
      <c r="A439" s="26" t="s">
        <v>586</v>
      </c>
      <c r="B439" s="26" t="s">
        <v>1054</v>
      </c>
    </row>
    <row r="440" spans="1:2" ht="12.75">
      <c r="A440" s="26" t="s">
        <v>587</v>
      </c>
      <c r="B440" s="26" t="s">
        <v>126</v>
      </c>
    </row>
    <row r="441" spans="1:2" ht="12.75">
      <c r="A441" s="26" t="s">
        <v>587</v>
      </c>
      <c r="B441" s="26" t="s">
        <v>1023</v>
      </c>
    </row>
    <row r="442" spans="1:2" ht="12.75">
      <c r="A442" s="26" t="s">
        <v>745</v>
      </c>
      <c r="B442" s="26" t="s">
        <v>1153</v>
      </c>
    </row>
    <row r="443" spans="1:2" ht="12.75">
      <c r="A443" s="26" t="s">
        <v>745</v>
      </c>
      <c r="B443" s="26" t="s">
        <v>1154</v>
      </c>
    </row>
    <row r="444" spans="1:2" ht="12.75">
      <c r="A444" s="26" t="s">
        <v>588</v>
      </c>
      <c r="B444" s="26" t="s">
        <v>126</v>
      </c>
    </row>
    <row r="445" spans="1:2" ht="12.75">
      <c r="A445" s="26" t="s">
        <v>589</v>
      </c>
      <c r="B445" s="26" t="s">
        <v>1060</v>
      </c>
    </row>
    <row r="446" spans="1:2" ht="12.75">
      <c r="A446" s="26" t="s">
        <v>589</v>
      </c>
      <c r="B446" s="26" t="s">
        <v>1085</v>
      </c>
    </row>
    <row r="447" spans="1:2" ht="12.75">
      <c r="A447" s="26" t="s">
        <v>590</v>
      </c>
      <c r="B447" s="26" t="s">
        <v>119</v>
      </c>
    </row>
    <row r="448" spans="1:2" ht="12.75">
      <c r="A448" s="26" t="s">
        <v>591</v>
      </c>
      <c r="B448" s="26" t="s">
        <v>1155</v>
      </c>
    </row>
    <row r="449" spans="1:2" ht="12.75">
      <c r="A449" s="26" t="s">
        <v>592</v>
      </c>
      <c r="B449" s="26" t="s">
        <v>1156</v>
      </c>
    </row>
    <row r="450" spans="1:2" ht="12.75">
      <c r="A450" s="26" t="s">
        <v>746</v>
      </c>
      <c r="B450" s="26" t="s">
        <v>1157</v>
      </c>
    </row>
    <row r="451" spans="1:2" ht="12.75">
      <c r="A451" s="26" t="s">
        <v>593</v>
      </c>
      <c r="B451" s="26" t="s">
        <v>1049</v>
      </c>
    </row>
    <row r="452" spans="1:2" ht="12.75">
      <c r="A452" s="26" t="s">
        <v>594</v>
      </c>
      <c r="B452" s="26" t="s">
        <v>1158</v>
      </c>
    </row>
    <row r="453" spans="1:2" ht="12.75">
      <c r="A453" s="26" t="s">
        <v>594</v>
      </c>
      <c r="B453" s="26" t="s">
        <v>1159</v>
      </c>
    </row>
    <row r="454" spans="1:2" ht="12.75">
      <c r="A454" s="26" t="s">
        <v>595</v>
      </c>
      <c r="B454" s="26" t="s">
        <v>1089</v>
      </c>
    </row>
    <row r="455" spans="1:2" ht="12.75">
      <c r="A455" s="26" t="s">
        <v>596</v>
      </c>
      <c r="B455" s="26" t="s">
        <v>131</v>
      </c>
    </row>
    <row r="456" spans="1:2" ht="12.75">
      <c r="A456" s="26" t="s">
        <v>597</v>
      </c>
      <c r="B456" s="26" t="s">
        <v>119</v>
      </c>
    </row>
    <row r="457" spans="1:2" ht="12.75">
      <c r="A457" s="26" t="s">
        <v>598</v>
      </c>
      <c r="B457" s="26" t="s">
        <v>131</v>
      </c>
    </row>
    <row r="458" spans="1:2" ht="12.75">
      <c r="A458" s="26" t="s">
        <v>598</v>
      </c>
      <c r="B458" s="26" t="s">
        <v>131</v>
      </c>
    </row>
    <row r="459" spans="1:2" ht="12.75">
      <c r="A459" s="26" t="s">
        <v>599</v>
      </c>
      <c r="B459" s="26" t="s">
        <v>119</v>
      </c>
    </row>
    <row r="460" spans="1:2" ht="12.75">
      <c r="A460" s="26" t="s">
        <v>599</v>
      </c>
      <c r="B460" s="26" t="s">
        <v>118</v>
      </c>
    </row>
    <row r="461" spans="1:2" ht="12.75">
      <c r="A461" s="26" t="s">
        <v>600</v>
      </c>
      <c r="B461" s="26" t="s">
        <v>1023</v>
      </c>
    </row>
    <row r="462" spans="1:2" ht="12.75">
      <c r="A462" s="26" t="s">
        <v>601</v>
      </c>
      <c r="B462" s="26" t="s">
        <v>1160</v>
      </c>
    </row>
    <row r="463" spans="1:2" ht="12.75">
      <c r="A463" s="26" t="s">
        <v>602</v>
      </c>
      <c r="B463" s="26" t="s">
        <v>131</v>
      </c>
    </row>
    <row r="464" spans="1:2" ht="12.75">
      <c r="A464" s="26" t="s">
        <v>603</v>
      </c>
      <c r="B464" s="26" t="s">
        <v>1019</v>
      </c>
    </row>
    <row r="465" spans="1:2" ht="12.75">
      <c r="A465" s="26" t="s">
        <v>749</v>
      </c>
      <c r="B465" s="26" t="s">
        <v>110</v>
      </c>
    </row>
    <row r="466" spans="1:2" ht="12.75">
      <c r="A466" s="26" t="s">
        <v>604</v>
      </c>
      <c r="B466" s="26" t="s">
        <v>111</v>
      </c>
    </row>
    <row r="467" spans="1:2" ht="12.75">
      <c r="A467" s="26" t="s">
        <v>605</v>
      </c>
      <c r="B467" s="26" t="s">
        <v>119</v>
      </c>
    </row>
    <row r="468" spans="1:2" ht="12.75">
      <c r="A468" s="26" t="s">
        <v>750</v>
      </c>
      <c r="B468" s="26" t="s">
        <v>121</v>
      </c>
    </row>
    <row r="469" spans="1:2" ht="12.75">
      <c r="A469" s="26" t="s">
        <v>606</v>
      </c>
      <c r="B469" s="26" t="s">
        <v>119</v>
      </c>
    </row>
    <row r="470" spans="1:2" ht="12.75">
      <c r="A470" s="26" t="s">
        <v>607</v>
      </c>
      <c r="B470" s="26" t="s">
        <v>1161</v>
      </c>
    </row>
    <row r="471" spans="1:2" ht="12.75">
      <c r="A471" s="26" t="s">
        <v>608</v>
      </c>
      <c r="B471" s="26" t="s">
        <v>109</v>
      </c>
    </row>
    <row r="472" spans="1:2" ht="12.75">
      <c r="A472" s="26" t="s">
        <v>608</v>
      </c>
      <c r="B472" s="26" t="s">
        <v>119</v>
      </c>
    </row>
    <row r="473" spans="1:2" ht="12.75">
      <c r="A473" s="26" t="s">
        <v>609</v>
      </c>
      <c r="B473" s="26" t="s">
        <v>1054</v>
      </c>
    </row>
    <row r="474" spans="1:2" ht="12.75">
      <c r="A474" s="26" t="s">
        <v>609</v>
      </c>
      <c r="B474" s="26" t="s">
        <v>1054</v>
      </c>
    </row>
    <row r="475" spans="1:2" ht="12.75">
      <c r="A475" s="26" t="s">
        <v>610</v>
      </c>
      <c r="B475" s="26" t="s">
        <v>131</v>
      </c>
    </row>
    <row r="476" spans="1:2" ht="12.75">
      <c r="A476" s="26" t="s">
        <v>611</v>
      </c>
      <c r="B476" s="26" t="s">
        <v>1162</v>
      </c>
    </row>
    <row r="477" spans="1:2" ht="12.75">
      <c r="A477" s="26" t="s">
        <v>612</v>
      </c>
      <c r="B477" s="26" t="s">
        <v>1021</v>
      </c>
    </row>
    <row r="478" spans="1:2" ht="12.75">
      <c r="A478" s="26" t="s">
        <v>613</v>
      </c>
      <c r="B478" s="26" t="s">
        <v>1085</v>
      </c>
    </row>
    <row r="479" spans="1:2" ht="12.75">
      <c r="A479" s="26" t="s">
        <v>752</v>
      </c>
      <c r="B479" s="26" t="s">
        <v>1163</v>
      </c>
    </row>
    <row r="480" spans="1:2" ht="12.75">
      <c r="A480" s="26" t="s">
        <v>614</v>
      </c>
      <c r="B480" s="26" t="s">
        <v>118</v>
      </c>
    </row>
    <row r="481" spans="1:2" ht="12.75">
      <c r="A481" s="26" t="s">
        <v>753</v>
      </c>
      <c r="B481" s="26" t="s">
        <v>1164</v>
      </c>
    </row>
    <row r="482" spans="1:2" ht="12.75">
      <c r="A482" s="26" t="s">
        <v>754</v>
      </c>
      <c r="B482" s="26" t="s">
        <v>1020</v>
      </c>
    </row>
    <row r="483" spans="1:2" ht="12.75">
      <c r="A483" s="26" t="s">
        <v>615</v>
      </c>
      <c r="B483" s="26" t="s">
        <v>1160</v>
      </c>
    </row>
    <row r="484" spans="1:2" ht="12.75">
      <c r="A484" s="26" t="s">
        <v>616</v>
      </c>
      <c r="B484" s="26" t="s">
        <v>1023</v>
      </c>
    </row>
    <row r="485" spans="1:2" ht="12.75">
      <c r="A485" s="26" t="s">
        <v>617</v>
      </c>
      <c r="B485" s="26" t="s">
        <v>1165</v>
      </c>
    </row>
    <row r="486" spans="1:2" ht="12.75">
      <c r="A486" s="26" t="s">
        <v>617</v>
      </c>
      <c r="B486" s="26" t="s">
        <v>1166</v>
      </c>
    </row>
    <row r="487" spans="1:2" ht="12.75">
      <c r="A487" s="26" t="s">
        <v>755</v>
      </c>
      <c r="B487" s="26" t="s">
        <v>1128</v>
      </c>
    </row>
    <row r="488" spans="1:2" ht="12.75">
      <c r="A488" s="26" t="s">
        <v>618</v>
      </c>
      <c r="B488" s="26" t="s">
        <v>1162</v>
      </c>
    </row>
    <row r="489" spans="1:2" ht="12.75">
      <c r="A489" s="26" t="s">
        <v>756</v>
      </c>
      <c r="B489" s="26" t="s">
        <v>129</v>
      </c>
    </row>
    <row r="490" spans="1:2" ht="12.75">
      <c r="A490" s="26" t="s">
        <v>756</v>
      </c>
      <c r="B490" s="26" t="s">
        <v>121</v>
      </c>
    </row>
    <row r="491" spans="1:2" ht="12.75">
      <c r="A491" s="26" t="s">
        <v>757</v>
      </c>
      <c r="B491" s="26" t="s">
        <v>134</v>
      </c>
    </row>
    <row r="492" spans="1:2" ht="12.75">
      <c r="A492" s="26" t="s">
        <v>619</v>
      </c>
      <c r="B492" s="26" t="s">
        <v>111</v>
      </c>
    </row>
    <row r="493" spans="1:2" ht="12.75">
      <c r="A493" s="26" t="s">
        <v>620</v>
      </c>
      <c r="B493" s="26" t="s">
        <v>111</v>
      </c>
    </row>
    <row r="494" spans="1:2" ht="12.75">
      <c r="A494" s="26" t="s">
        <v>621</v>
      </c>
      <c r="B494" s="26" t="s">
        <v>109</v>
      </c>
    </row>
    <row r="495" spans="1:2" ht="12.75">
      <c r="A495" s="26" t="s">
        <v>759</v>
      </c>
      <c r="B495" s="26" t="s">
        <v>1167</v>
      </c>
    </row>
    <row r="496" spans="1:2" ht="12.75">
      <c r="A496" s="26" t="s">
        <v>622</v>
      </c>
      <c r="B496" s="26" t="s">
        <v>1168</v>
      </c>
    </row>
    <row r="497" spans="1:2" ht="12.75">
      <c r="A497" s="26" t="s">
        <v>760</v>
      </c>
      <c r="B497" s="26" t="s">
        <v>109</v>
      </c>
    </row>
    <row r="498" spans="1:2" ht="12.75">
      <c r="A498" s="26" t="s">
        <v>623</v>
      </c>
      <c r="B498" s="26" t="s">
        <v>119</v>
      </c>
    </row>
    <row r="499" spans="1:2" ht="12.75">
      <c r="A499" s="26" t="s">
        <v>623</v>
      </c>
      <c r="B499" s="26" t="s">
        <v>1169</v>
      </c>
    </row>
    <row r="500" spans="1:2" ht="12.75">
      <c r="A500" s="26" t="s">
        <v>761</v>
      </c>
      <c r="B500" s="26" t="s">
        <v>1352</v>
      </c>
    </row>
    <row r="501" spans="1:2" ht="12.75">
      <c r="A501" s="26" t="s">
        <v>624</v>
      </c>
      <c r="B501" s="26" t="s">
        <v>1170</v>
      </c>
    </row>
    <row r="502" spans="1:2" ht="12.75">
      <c r="A502" s="26" t="s">
        <v>625</v>
      </c>
      <c r="B502" s="26" t="s">
        <v>1083</v>
      </c>
    </row>
    <row r="503" spans="1:2" ht="12.75">
      <c r="A503" s="26" t="s">
        <v>762</v>
      </c>
      <c r="B503" s="26" t="s">
        <v>1171</v>
      </c>
    </row>
    <row r="504" spans="1:2" ht="12.75">
      <c r="A504" s="26" t="s">
        <v>762</v>
      </c>
      <c r="B504" s="26" t="s">
        <v>1079</v>
      </c>
    </row>
    <row r="505" spans="1:2" ht="12.75">
      <c r="A505" s="26" t="s">
        <v>763</v>
      </c>
      <c r="B505" s="26" t="s">
        <v>119</v>
      </c>
    </row>
    <row r="506" spans="1:2" ht="12.75">
      <c r="A506" s="26" t="s">
        <v>626</v>
      </c>
      <c r="B506" s="26" t="s">
        <v>1172</v>
      </c>
    </row>
    <row r="507" spans="1:2" ht="12.75">
      <c r="A507" s="26" t="s">
        <v>628</v>
      </c>
      <c r="B507" s="26" t="s">
        <v>119</v>
      </c>
    </row>
    <row r="508" spans="1:2" ht="12.75">
      <c r="A508" s="26" t="s">
        <v>629</v>
      </c>
      <c r="B508" s="26" t="s">
        <v>1173</v>
      </c>
    </row>
    <row r="509" spans="1:2" ht="12.75">
      <c r="A509" s="26" t="s">
        <v>630</v>
      </c>
      <c r="B509" s="26" t="s">
        <v>126</v>
      </c>
    </row>
    <row r="510" spans="1:2" ht="12.75">
      <c r="A510" s="26" t="s">
        <v>765</v>
      </c>
      <c r="B510" s="26" t="s">
        <v>1143</v>
      </c>
    </row>
    <row r="511" spans="1:2" ht="12.75">
      <c r="A511" s="26" t="s">
        <v>766</v>
      </c>
      <c r="B511" s="26" t="s">
        <v>1121</v>
      </c>
    </row>
    <row r="512" spans="1:2" ht="12.75">
      <c r="A512" s="26" t="s">
        <v>631</v>
      </c>
      <c r="B512" s="26" t="s">
        <v>1174</v>
      </c>
    </row>
    <row r="513" spans="1:2" ht="12.75">
      <c r="A513" s="26" t="s">
        <v>632</v>
      </c>
      <c r="B513" s="26" t="s">
        <v>118</v>
      </c>
    </row>
    <row r="514" spans="1:2" ht="12.75">
      <c r="A514" s="26" t="s">
        <v>632</v>
      </c>
      <c r="B514" s="26" t="s">
        <v>118</v>
      </c>
    </row>
    <row r="515" spans="1:2" ht="12.75">
      <c r="A515" s="26" t="s">
        <v>632</v>
      </c>
      <c r="B515" s="26" t="s">
        <v>1054</v>
      </c>
    </row>
    <row r="516" spans="1:2" ht="12.75">
      <c r="A516" s="26" t="s">
        <v>633</v>
      </c>
      <c r="B516" s="26" t="s">
        <v>1054</v>
      </c>
    </row>
    <row r="517" spans="1:2" ht="12.75">
      <c r="A517" s="26" t="s">
        <v>634</v>
      </c>
      <c r="B517" s="26" t="s">
        <v>1054</v>
      </c>
    </row>
    <row r="518" spans="1:2" ht="12.75">
      <c r="A518" s="26" t="s">
        <v>767</v>
      </c>
      <c r="B518" s="26" t="s">
        <v>1175</v>
      </c>
    </row>
    <row r="519" spans="1:2" ht="12.75">
      <c r="A519" s="26" t="s">
        <v>635</v>
      </c>
      <c r="B519" s="26" t="s">
        <v>124</v>
      </c>
    </row>
    <row r="520" spans="1:2" ht="12.75">
      <c r="A520" s="26" t="s">
        <v>636</v>
      </c>
      <c r="B520" s="26" t="s">
        <v>1175</v>
      </c>
    </row>
    <row r="521" spans="1:2" ht="12.75">
      <c r="A521" s="26" t="s">
        <v>637</v>
      </c>
      <c r="B521" s="26" t="s">
        <v>126</v>
      </c>
    </row>
    <row r="522" spans="1:2" ht="12.75">
      <c r="A522" s="26" t="s">
        <v>637</v>
      </c>
      <c r="B522" s="26" t="s">
        <v>1023</v>
      </c>
    </row>
    <row r="523" spans="1:2" ht="12.75">
      <c r="A523" s="26" t="s">
        <v>638</v>
      </c>
      <c r="B523" s="26" t="s">
        <v>1129</v>
      </c>
    </row>
    <row r="524" spans="1:2" ht="12.75">
      <c r="A524" s="26" t="s">
        <v>638</v>
      </c>
      <c r="B524" s="26" t="s">
        <v>126</v>
      </c>
    </row>
    <row r="525" spans="1:2" ht="12.75">
      <c r="A525" s="26" t="s">
        <v>639</v>
      </c>
      <c r="B525" s="26" t="s">
        <v>131</v>
      </c>
    </row>
    <row r="526" spans="1:2" ht="12.75">
      <c r="A526" s="26" t="s">
        <v>640</v>
      </c>
      <c r="B526" s="26" t="s">
        <v>131</v>
      </c>
    </row>
    <row r="527" spans="1:2" ht="12.75">
      <c r="A527" s="26" t="s">
        <v>641</v>
      </c>
      <c r="B527" s="26" t="s">
        <v>117</v>
      </c>
    </row>
    <row r="528" spans="1:2" ht="12.75">
      <c r="A528" s="26" t="s">
        <v>641</v>
      </c>
      <c r="B528" s="26" t="s">
        <v>1176</v>
      </c>
    </row>
    <row r="529" spans="1:2" ht="12.75">
      <c r="A529" s="26" t="s">
        <v>642</v>
      </c>
      <c r="B529" s="26" t="s">
        <v>1077</v>
      </c>
    </row>
    <row r="530" spans="1:2" ht="12.75">
      <c r="A530" s="26" t="s">
        <v>769</v>
      </c>
      <c r="B530" s="26" t="s">
        <v>1066</v>
      </c>
    </row>
    <row r="531" spans="1:2" ht="12.75">
      <c r="A531" s="26" t="s">
        <v>769</v>
      </c>
      <c r="B531" s="26" t="s">
        <v>1140</v>
      </c>
    </row>
    <row r="532" spans="1:2" ht="12.75">
      <c r="A532" s="26" t="s">
        <v>643</v>
      </c>
      <c r="B532" s="26" t="s">
        <v>1177</v>
      </c>
    </row>
    <row r="533" spans="1:2" ht="12.75">
      <c r="A533" s="26" t="s">
        <v>644</v>
      </c>
      <c r="B533" s="26" t="s">
        <v>1063</v>
      </c>
    </row>
    <row r="534" spans="1:2" ht="12.75">
      <c r="A534" s="26" t="s">
        <v>645</v>
      </c>
      <c r="B534" s="26" t="s">
        <v>126</v>
      </c>
    </row>
    <row r="535" spans="1:2" ht="12.75">
      <c r="A535" s="26" t="s">
        <v>646</v>
      </c>
      <c r="B535" s="26" t="s">
        <v>1063</v>
      </c>
    </row>
    <row r="536" spans="1:2" ht="12.75">
      <c r="A536" s="26" t="s">
        <v>647</v>
      </c>
      <c r="B536" s="26" t="s">
        <v>1054</v>
      </c>
    </row>
    <row r="537" spans="1:2" ht="12.75">
      <c r="A537" s="26" t="s">
        <v>648</v>
      </c>
      <c r="B537" s="26" t="s">
        <v>1049</v>
      </c>
    </row>
    <row r="538" spans="1:2" ht="12.75">
      <c r="A538" s="26" t="s">
        <v>649</v>
      </c>
      <c r="B538" s="26" t="s">
        <v>1049</v>
      </c>
    </row>
    <row r="539" spans="1:2" ht="12.75">
      <c r="A539" s="26" t="s">
        <v>649</v>
      </c>
      <c r="B539" s="26" t="s">
        <v>1178</v>
      </c>
    </row>
    <row r="540" spans="1:2" ht="12.75">
      <c r="A540" s="26" t="s">
        <v>650</v>
      </c>
      <c r="B540" s="26" t="s">
        <v>131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2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32.7109375" style="0" bestFit="1" customWidth="1"/>
    <col min="6" max="6" width="32.7109375" style="0" hidden="1" customWidth="1"/>
  </cols>
  <sheetData>
    <row r="1" spans="1:6" ht="15">
      <c r="A1" s="27" t="s">
        <v>1343</v>
      </c>
      <c r="B1" s="27" t="s">
        <v>262</v>
      </c>
      <c r="C1" s="61" t="s">
        <v>260</v>
      </c>
      <c r="F1" s="27" t="s">
        <v>262</v>
      </c>
    </row>
    <row r="2" spans="1:6" ht="12.75">
      <c r="A2" s="28" t="s">
        <v>214</v>
      </c>
      <c r="B2" s="29">
        <f>ROUNDDOWN(F2,0)</f>
        <v>26</v>
      </c>
      <c r="F2" s="29">
        <v>26.04791238877481</v>
      </c>
    </row>
    <row r="3" spans="1:6" ht="12.75">
      <c r="A3" s="28" t="s">
        <v>216</v>
      </c>
      <c r="B3" s="29">
        <f aca="true" t="shared" si="0" ref="B3:B66">ROUNDDOWN(F3,0)</f>
        <v>29</v>
      </c>
      <c r="F3" s="29">
        <v>29.607118412046542</v>
      </c>
    </row>
    <row r="4" spans="1:6" ht="12.75">
      <c r="A4" s="28" t="s">
        <v>652</v>
      </c>
      <c r="B4" s="29">
        <f t="shared" si="0"/>
        <v>43</v>
      </c>
      <c r="F4" s="29">
        <v>43.60027378507871</v>
      </c>
    </row>
    <row r="5" spans="1:6" ht="12.75">
      <c r="A5" s="28" t="s">
        <v>217</v>
      </c>
      <c r="B5" s="29">
        <f t="shared" si="0"/>
        <v>39</v>
      </c>
      <c r="F5" s="29">
        <v>39.36755646817248</v>
      </c>
    </row>
    <row r="6" spans="1:6" ht="12.75">
      <c r="A6" s="28" t="s">
        <v>218</v>
      </c>
      <c r="B6" s="29">
        <f t="shared" si="0"/>
        <v>25</v>
      </c>
      <c r="F6" s="29">
        <v>25.900068446269675</v>
      </c>
    </row>
    <row r="7" spans="1:6" ht="12.75">
      <c r="A7" s="28" t="s">
        <v>219</v>
      </c>
      <c r="B7" s="29">
        <f t="shared" si="0"/>
        <v>32</v>
      </c>
      <c r="F7" s="29">
        <v>32.94729637234771</v>
      </c>
    </row>
    <row r="8" spans="1:6" ht="12.75">
      <c r="A8" s="28" t="s">
        <v>653</v>
      </c>
      <c r="B8" s="29">
        <f t="shared" si="0"/>
        <v>22</v>
      </c>
      <c r="F8" s="29">
        <v>22.242299794661193</v>
      </c>
    </row>
    <row r="9" spans="1:6" ht="12.75">
      <c r="A9" s="28" t="s">
        <v>653</v>
      </c>
      <c r="B9" s="29">
        <f t="shared" si="0"/>
        <v>21</v>
      </c>
      <c r="F9" s="29">
        <v>21.557837097878167</v>
      </c>
    </row>
    <row r="10" spans="1:6" ht="12.75">
      <c r="A10" s="28" t="s">
        <v>654</v>
      </c>
      <c r="B10" s="29">
        <f t="shared" si="0"/>
        <v>20</v>
      </c>
      <c r="F10" s="29">
        <v>20.531143052703626</v>
      </c>
    </row>
    <row r="11" spans="1:6" ht="12.75">
      <c r="A11" s="28" t="s">
        <v>220</v>
      </c>
      <c r="B11" s="29">
        <f t="shared" si="0"/>
        <v>29</v>
      </c>
      <c r="F11" s="29">
        <v>29.437371663244353</v>
      </c>
    </row>
    <row r="12" spans="1:6" ht="12.75">
      <c r="A12" s="28" t="s">
        <v>655</v>
      </c>
      <c r="B12" s="29">
        <f t="shared" si="0"/>
        <v>19</v>
      </c>
      <c r="F12" s="29">
        <v>19.006160164271044</v>
      </c>
    </row>
    <row r="13" spans="1:6" ht="12.75">
      <c r="A13" s="28" t="s">
        <v>221</v>
      </c>
      <c r="B13" s="29">
        <f t="shared" si="0"/>
        <v>21</v>
      </c>
      <c r="F13" s="29">
        <v>21.010266940451743</v>
      </c>
    </row>
    <row r="14" spans="1:6" ht="12.75">
      <c r="A14" s="28" t="s">
        <v>222</v>
      </c>
      <c r="B14" s="29">
        <f t="shared" si="0"/>
        <v>26</v>
      </c>
      <c r="F14" s="29">
        <v>26.288843258042434</v>
      </c>
    </row>
    <row r="15" spans="1:6" ht="12.75">
      <c r="A15" s="28" t="s">
        <v>656</v>
      </c>
      <c r="B15" s="29">
        <f t="shared" si="0"/>
        <v>33</v>
      </c>
      <c r="F15" s="29">
        <v>33.42915811088296</v>
      </c>
    </row>
    <row r="16" spans="1:6" ht="12.75">
      <c r="A16" s="28" t="s">
        <v>224</v>
      </c>
      <c r="B16" s="29">
        <f t="shared" si="0"/>
        <v>21</v>
      </c>
      <c r="F16" s="29">
        <v>21.385352498288842</v>
      </c>
    </row>
    <row r="17" spans="1:6" ht="12.75">
      <c r="A17" s="28" t="s">
        <v>225</v>
      </c>
      <c r="B17" s="29">
        <f t="shared" si="0"/>
        <v>49</v>
      </c>
      <c r="F17" s="29">
        <v>49.07597535934291</v>
      </c>
    </row>
    <row r="18" spans="1:6" ht="12.75">
      <c r="A18" s="28" t="s">
        <v>225</v>
      </c>
      <c r="B18" s="29">
        <f t="shared" si="0"/>
        <v>49</v>
      </c>
      <c r="F18" s="29">
        <v>49.07597535934291</v>
      </c>
    </row>
    <row r="19" spans="1:6" ht="12.75">
      <c r="A19" s="28" t="s">
        <v>226</v>
      </c>
      <c r="B19" s="29">
        <f t="shared" si="0"/>
        <v>49</v>
      </c>
      <c r="F19" s="29">
        <v>49.26762491444216</v>
      </c>
    </row>
    <row r="20" spans="1:6" ht="12.75">
      <c r="A20" s="28" t="s">
        <v>227</v>
      </c>
      <c r="B20" s="29">
        <f t="shared" si="0"/>
        <v>25</v>
      </c>
      <c r="F20" s="29">
        <v>25.494866529774125</v>
      </c>
    </row>
    <row r="21" spans="1:6" ht="12.75">
      <c r="A21" s="28" t="s">
        <v>228</v>
      </c>
      <c r="B21" s="29">
        <f t="shared" si="0"/>
        <v>35</v>
      </c>
      <c r="F21" s="29">
        <v>35.89048596851472</v>
      </c>
    </row>
    <row r="22" spans="1:6" ht="12.75">
      <c r="A22" s="28" t="s">
        <v>229</v>
      </c>
      <c r="B22" s="29">
        <f t="shared" si="0"/>
        <v>22</v>
      </c>
      <c r="F22" s="29">
        <v>22.650239561943874</v>
      </c>
    </row>
    <row r="23" spans="1:6" ht="12.75">
      <c r="A23" s="28" t="s">
        <v>230</v>
      </c>
      <c r="B23" s="29">
        <f t="shared" si="0"/>
        <v>33</v>
      </c>
      <c r="F23" s="29">
        <v>33.32511978097194</v>
      </c>
    </row>
    <row r="24" spans="1:6" ht="12.75">
      <c r="A24" s="28" t="s">
        <v>231</v>
      </c>
      <c r="B24" s="29">
        <f t="shared" si="0"/>
        <v>22</v>
      </c>
      <c r="F24" s="29">
        <v>22.702258726899384</v>
      </c>
    </row>
    <row r="25" spans="1:6" ht="12.75">
      <c r="A25" s="28" t="s">
        <v>232</v>
      </c>
      <c r="B25" s="29">
        <f t="shared" si="0"/>
        <v>29</v>
      </c>
      <c r="F25" s="29">
        <v>29.127994524298426</v>
      </c>
    </row>
    <row r="26" spans="1:6" ht="12.75">
      <c r="A26" s="28" t="s">
        <v>233</v>
      </c>
      <c r="B26" s="29">
        <f t="shared" si="0"/>
        <v>34</v>
      </c>
      <c r="F26" s="29">
        <v>34.70773442847365</v>
      </c>
    </row>
    <row r="27" spans="1:6" ht="12.75">
      <c r="A27" s="28" t="s">
        <v>234</v>
      </c>
      <c r="B27" s="29">
        <f t="shared" si="0"/>
        <v>45</v>
      </c>
      <c r="F27" s="29">
        <v>45.44284736481862</v>
      </c>
    </row>
    <row r="28" spans="1:6" ht="12.75">
      <c r="A28" s="28" t="s">
        <v>235</v>
      </c>
      <c r="B28" s="29">
        <f t="shared" si="0"/>
        <v>48</v>
      </c>
      <c r="F28" s="29">
        <v>48.290212183436</v>
      </c>
    </row>
    <row r="29" spans="1:6" ht="12.75">
      <c r="A29" s="28" t="s">
        <v>657</v>
      </c>
      <c r="B29" s="29">
        <f t="shared" si="0"/>
        <v>18</v>
      </c>
      <c r="F29" s="29">
        <v>18.688569472963724</v>
      </c>
    </row>
    <row r="30" spans="1:6" ht="12.75">
      <c r="A30" s="28" t="s">
        <v>236</v>
      </c>
      <c r="B30" s="29">
        <f t="shared" si="0"/>
        <v>20</v>
      </c>
      <c r="F30" s="29">
        <v>20.788501026694043</v>
      </c>
    </row>
    <row r="31" spans="1:6" ht="12.75">
      <c r="A31" s="28" t="s">
        <v>658</v>
      </c>
      <c r="B31" s="29">
        <f t="shared" si="0"/>
        <v>38</v>
      </c>
      <c r="F31" s="29">
        <v>38.85831622176591</v>
      </c>
    </row>
    <row r="32" spans="1:6" ht="12.75">
      <c r="A32" s="28" t="s">
        <v>237</v>
      </c>
      <c r="B32" s="29">
        <f t="shared" si="0"/>
        <v>31</v>
      </c>
      <c r="F32" s="29">
        <v>31.709787816563995</v>
      </c>
    </row>
    <row r="33" spans="1:6" ht="12.75">
      <c r="A33" s="28" t="s">
        <v>239</v>
      </c>
      <c r="B33" s="29">
        <f t="shared" si="0"/>
        <v>21</v>
      </c>
      <c r="F33" s="29">
        <v>21.021218343600275</v>
      </c>
    </row>
    <row r="34" spans="1:6" ht="12.75">
      <c r="A34" s="28" t="s">
        <v>240</v>
      </c>
      <c r="B34" s="29">
        <f t="shared" si="0"/>
        <v>36</v>
      </c>
      <c r="F34" s="29">
        <v>36.54757015742642</v>
      </c>
    </row>
    <row r="35" spans="1:6" ht="12.75">
      <c r="A35" s="28" t="s">
        <v>241</v>
      </c>
      <c r="B35" s="29">
        <f t="shared" si="0"/>
        <v>31</v>
      </c>
      <c r="F35" s="29">
        <v>31.46611909650924</v>
      </c>
    </row>
    <row r="36" spans="1:6" ht="12.75">
      <c r="A36" s="28" t="s">
        <v>242</v>
      </c>
      <c r="B36" s="29">
        <f t="shared" si="0"/>
        <v>31</v>
      </c>
      <c r="F36" s="29">
        <v>31.14031485284052</v>
      </c>
    </row>
    <row r="37" spans="1:6" ht="12.75">
      <c r="A37" s="28" t="s">
        <v>243</v>
      </c>
      <c r="B37" s="29">
        <f t="shared" si="0"/>
        <v>37</v>
      </c>
      <c r="F37" s="29">
        <v>37.771389459274474</v>
      </c>
    </row>
    <row r="38" spans="1:6" ht="12.75">
      <c r="A38" s="28" t="s">
        <v>244</v>
      </c>
      <c r="B38" s="29">
        <f t="shared" si="0"/>
        <v>46</v>
      </c>
      <c r="F38" s="29">
        <v>46.10266940451745</v>
      </c>
    </row>
    <row r="39" spans="1:6" ht="12.75">
      <c r="A39" s="28" t="s">
        <v>246</v>
      </c>
      <c r="B39" s="29">
        <f t="shared" si="0"/>
        <v>42</v>
      </c>
      <c r="F39" s="29">
        <v>42.09445585215606</v>
      </c>
    </row>
    <row r="40" spans="1:6" ht="12.75">
      <c r="A40" s="28" t="s">
        <v>247</v>
      </c>
      <c r="B40" s="29">
        <f t="shared" si="0"/>
        <v>29</v>
      </c>
      <c r="F40" s="29">
        <v>29.763175906913073</v>
      </c>
    </row>
    <row r="41" spans="1:6" ht="12.75">
      <c r="A41" s="28" t="s">
        <v>249</v>
      </c>
      <c r="B41" s="29">
        <f t="shared" si="0"/>
        <v>41</v>
      </c>
      <c r="F41" s="29">
        <v>41.59342915811088</v>
      </c>
    </row>
    <row r="42" spans="1:6" ht="12.75">
      <c r="A42" s="28" t="s">
        <v>250</v>
      </c>
      <c r="B42" s="29">
        <f t="shared" si="0"/>
        <v>30</v>
      </c>
      <c r="F42" s="29">
        <v>30.012320328542096</v>
      </c>
    </row>
    <row r="43" spans="1:6" ht="12.75">
      <c r="A43" s="28" t="s">
        <v>251</v>
      </c>
      <c r="B43" s="29">
        <f t="shared" si="0"/>
        <v>0</v>
      </c>
      <c r="F43" s="30"/>
    </row>
    <row r="44" spans="1:6" ht="12.75">
      <c r="A44" s="28" t="s">
        <v>659</v>
      </c>
      <c r="B44" s="29">
        <f t="shared" si="0"/>
        <v>31</v>
      </c>
      <c r="F44" s="29">
        <v>31.564681724845997</v>
      </c>
    </row>
    <row r="45" spans="1:6" ht="12.75">
      <c r="A45" s="28" t="s">
        <v>252</v>
      </c>
      <c r="B45" s="29">
        <f t="shared" si="0"/>
        <v>27</v>
      </c>
      <c r="F45" s="29">
        <v>27.003422313483913</v>
      </c>
    </row>
    <row r="46" spans="1:6" ht="12.75">
      <c r="A46" s="28" t="s">
        <v>253</v>
      </c>
      <c r="B46" s="29">
        <f t="shared" si="0"/>
        <v>29</v>
      </c>
      <c r="F46" s="29">
        <v>29.078713210130047</v>
      </c>
    </row>
    <row r="47" spans="1:6" ht="12.75">
      <c r="A47" s="28" t="s">
        <v>254</v>
      </c>
      <c r="B47" s="29">
        <f t="shared" si="0"/>
        <v>20</v>
      </c>
      <c r="F47" s="29">
        <v>20.306639288158795</v>
      </c>
    </row>
    <row r="48" spans="1:6" ht="12.75">
      <c r="A48" s="28" t="s">
        <v>254</v>
      </c>
      <c r="B48" s="29">
        <f t="shared" si="0"/>
        <v>16</v>
      </c>
      <c r="F48" s="29">
        <v>16.44079397672827</v>
      </c>
    </row>
    <row r="49" spans="1:6" ht="12.75">
      <c r="A49" s="28" t="s">
        <v>257</v>
      </c>
      <c r="B49" s="29">
        <f t="shared" si="0"/>
        <v>22</v>
      </c>
      <c r="F49" s="29">
        <v>22.84188911704312</v>
      </c>
    </row>
    <row r="50" spans="1:6" ht="12.75">
      <c r="A50" s="28" t="s">
        <v>258</v>
      </c>
      <c r="B50" s="29">
        <f t="shared" si="0"/>
        <v>25</v>
      </c>
      <c r="F50" s="29">
        <v>25.82340862422998</v>
      </c>
    </row>
    <row r="51" spans="1:6" ht="12.75">
      <c r="A51" s="28" t="s">
        <v>259</v>
      </c>
      <c r="B51" s="29">
        <f t="shared" si="0"/>
        <v>32</v>
      </c>
      <c r="F51" s="29">
        <v>32.186173853524984</v>
      </c>
    </row>
    <row r="52" spans="1:6" ht="12.75">
      <c r="A52" s="28" t="s">
        <v>259</v>
      </c>
      <c r="B52" s="29">
        <f t="shared" si="0"/>
        <v>32</v>
      </c>
      <c r="F52" s="29">
        <v>32.194387405886374</v>
      </c>
    </row>
    <row r="53" spans="1:6" ht="12.75">
      <c r="A53" s="28" t="s">
        <v>263</v>
      </c>
      <c r="B53" s="29">
        <f t="shared" si="0"/>
        <v>27</v>
      </c>
      <c r="F53" s="29">
        <v>27.696098562628336</v>
      </c>
    </row>
    <row r="54" spans="1:6" ht="12.75">
      <c r="A54" s="28" t="s">
        <v>264</v>
      </c>
      <c r="B54" s="29">
        <f t="shared" si="0"/>
        <v>35</v>
      </c>
      <c r="F54" s="29">
        <v>35.241615331964404</v>
      </c>
    </row>
    <row r="55" spans="1:6" ht="12.75">
      <c r="A55" s="28" t="s">
        <v>264</v>
      </c>
      <c r="B55" s="29">
        <f t="shared" si="0"/>
        <v>36</v>
      </c>
      <c r="F55" s="29">
        <v>36.440793976728266</v>
      </c>
    </row>
    <row r="56" spans="1:6" ht="12.75">
      <c r="A56" s="28" t="s">
        <v>264</v>
      </c>
      <c r="B56" s="29">
        <f t="shared" si="0"/>
        <v>36</v>
      </c>
      <c r="F56" s="29">
        <v>36.440793976728266</v>
      </c>
    </row>
    <row r="57" spans="1:6" ht="12.75">
      <c r="A57" s="28" t="s">
        <v>266</v>
      </c>
      <c r="B57" s="29">
        <f t="shared" si="0"/>
        <v>39</v>
      </c>
      <c r="F57" s="29">
        <v>39.91238877481177</v>
      </c>
    </row>
    <row r="58" spans="1:6" ht="12.75">
      <c r="A58" s="28" t="s">
        <v>267</v>
      </c>
      <c r="B58" s="29">
        <f t="shared" si="0"/>
        <v>19</v>
      </c>
      <c r="F58" s="29">
        <v>19.616700889801503</v>
      </c>
    </row>
    <row r="59" spans="1:6" ht="12.75">
      <c r="A59" s="28" t="s">
        <v>268</v>
      </c>
      <c r="B59" s="29">
        <f t="shared" si="0"/>
        <v>20</v>
      </c>
      <c r="F59" s="29">
        <v>20.70362765229295</v>
      </c>
    </row>
    <row r="60" spans="1:6" ht="12.75">
      <c r="A60" s="28" t="s">
        <v>269</v>
      </c>
      <c r="B60" s="29">
        <f t="shared" si="0"/>
        <v>25</v>
      </c>
      <c r="F60" s="29">
        <v>25.897330595482547</v>
      </c>
    </row>
    <row r="61" spans="1:6" ht="12.75">
      <c r="A61" s="28" t="s">
        <v>270</v>
      </c>
      <c r="B61" s="29">
        <f t="shared" si="0"/>
        <v>27</v>
      </c>
      <c r="F61" s="29">
        <v>27.132101300479125</v>
      </c>
    </row>
    <row r="62" spans="1:6" ht="12.75">
      <c r="A62" s="28" t="s">
        <v>271</v>
      </c>
      <c r="B62" s="29">
        <f t="shared" si="0"/>
        <v>47</v>
      </c>
      <c r="F62" s="29">
        <v>47.87405886379192</v>
      </c>
    </row>
    <row r="63" spans="1:6" ht="12.75">
      <c r="A63" s="28" t="s">
        <v>272</v>
      </c>
      <c r="B63" s="29">
        <f t="shared" si="0"/>
        <v>42</v>
      </c>
      <c r="F63" s="29">
        <v>42.12183436002738</v>
      </c>
    </row>
    <row r="64" spans="1:6" ht="12.75">
      <c r="A64" s="28" t="s">
        <v>273</v>
      </c>
      <c r="B64" s="29">
        <f t="shared" si="0"/>
        <v>36</v>
      </c>
      <c r="F64" s="29">
        <v>36.219028062970565</v>
      </c>
    </row>
    <row r="65" spans="1:6" ht="12.75">
      <c r="A65" s="28" t="s">
        <v>274</v>
      </c>
      <c r="B65" s="29">
        <f t="shared" si="0"/>
        <v>19</v>
      </c>
      <c r="F65" s="29">
        <v>19.04722792607803</v>
      </c>
    </row>
    <row r="66" spans="1:6" ht="12.75">
      <c r="A66" s="28" t="s">
        <v>275</v>
      </c>
      <c r="B66" s="29">
        <f t="shared" si="0"/>
        <v>20</v>
      </c>
      <c r="F66" s="29">
        <v>20.761122518822727</v>
      </c>
    </row>
    <row r="67" spans="1:6" ht="12.75">
      <c r="A67" s="28" t="s">
        <v>276</v>
      </c>
      <c r="B67" s="29">
        <f aca="true" t="shared" si="1" ref="B67:B130">ROUNDDOWN(F67,0)</f>
        <v>30</v>
      </c>
      <c r="F67" s="29">
        <v>30.127310061601644</v>
      </c>
    </row>
    <row r="68" spans="1:6" ht="12.75">
      <c r="A68" s="28" t="s">
        <v>277</v>
      </c>
      <c r="B68" s="29">
        <f t="shared" si="1"/>
        <v>22</v>
      </c>
      <c r="F68" s="29">
        <v>22.56536618754278</v>
      </c>
    </row>
    <row r="69" spans="1:6" ht="12.75">
      <c r="A69" s="28" t="s">
        <v>278</v>
      </c>
      <c r="B69" s="29">
        <f t="shared" si="1"/>
        <v>24</v>
      </c>
      <c r="F69" s="29">
        <v>24.977412731006158</v>
      </c>
    </row>
    <row r="70" spans="1:6" ht="12.75">
      <c r="A70" s="28" t="s">
        <v>279</v>
      </c>
      <c r="B70" s="29">
        <f t="shared" si="1"/>
        <v>18</v>
      </c>
      <c r="F70" s="29">
        <v>18.590006844626966</v>
      </c>
    </row>
    <row r="71" spans="1:6" ht="12.75">
      <c r="A71" s="28" t="s">
        <v>280</v>
      </c>
      <c r="B71" s="29">
        <f t="shared" si="1"/>
        <v>35</v>
      </c>
      <c r="F71" s="29">
        <v>35.063655030800824</v>
      </c>
    </row>
    <row r="72" spans="1:6" ht="12.75">
      <c r="A72" s="28" t="s">
        <v>282</v>
      </c>
      <c r="B72" s="29">
        <f t="shared" si="1"/>
        <v>23</v>
      </c>
      <c r="F72" s="29">
        <v>23.12936344969199</v>
      </c>
    </row>
    <row r="73" spans="1:6" ht="12.75">
      <c r="A73" s="28" t="s">
        <v>669</v>
      </c>
      <c r="B73" s="29">
        <f t="shared" si="1"/>
        <v>46</v>
      </c>
      <c r="F73" s="29">
        <v>46.045174537987684</v>
      </c>
    </row>
    <row r="74" spans="1:6" ht="12.75">
      <c r="A74" s="28" t="s">
        <v>283</v>
      </c>
      <c r="B74" s="29">
        <f t="shared" si="1"/>
        <v>21</v>
      </c>
      <c r="F74" s="29">
        <v>21.218343600273784</v>
      </c>
    </row>
    <row r="75" spans="1:6" ht="12.75">
      <c r="A75" s="28" t="s">
        <v>284</v>
      </c>
      <c r="B75" s="29">
        <f t="shared" si="1"/>
        <v>24</v>
      </c>
      <c r="F75" s="29">
        <v>24.673511293634498</v>
      </c>
    </row>
    <row r="76" spans="1:6" ht="12.75">
      <c r="A76" s="28" t="s">
        <v>285</v>
      </c>
      <c r="B76" s="29">
        <f t="shared" si="1"/>
        <v>22</v>
      </c>
      <c r="F76" s="29">
        <v>22.948665297741275</v>
      </c>
    </row>
    <row r="77" spans="1:6" ht="12.75">
      <c r="A77" s="28" t="s">
        <v>286</v>
      </c>
      <c r="B77" s="29">
        <f t="shared" si="1"/>
        <v>29</v>
      </c>
      <c r="F77" s="29">
        <v>29.12525667351129</v>
      </c>
    </row>
    <row r="78" spans="1:6" ht="12.75">
      <c r="A78" s="28" t="s">
        <v>287</v>
      </c>
      <c r="B78" s="29">
        <f t="shared" si="1"/>
        <v>56</v>
      </c>
      <c r="F78" s="29">
        <v>56.86789869952087</v>
      </c>
    </row>
    <row r="79" spans="1:6" ht="12.75">
      <c r="A79" s="28" t="s">
        <v>670</v>
      </c>
      <c r="B79" s="29">
        <f t="shared" si="1"/>
        <v>32</v>
      </c>
      <c r="F79" s="29">
        <v>32.421629021218344</v>
      </c>
    </row>
    <row r="80" spans="1:6" ht="12.75">
      <c r="A80" s="28" t="s">
        <v>671</v>
      </c>
      <c r="B80" s="29">
        <f t="shared" si="1"/>
        <v>33</v>
      </c>
      <c r="F80" s="29">
        <v>33.503080082135526</v>
      </c>
    </row>
    <row r="81" spans="1:6" ht="12.75">
      <c r="A81" s="28" t="s">
        <v>672</v>
      </c>
      <c r="B81" s="29">
        <f t="shared" si="1"/>
        <v>20</v>
      </c>
      <c r="F81" s="29">
        <v>20.18343600273785</v>
      </c>
    </row>
    <row r="82" spans="1:6" ht="12.75">
      <c r="A82" s="28" t="s">
        <v>288</v>
      </c>
      <c r="B82" s="29">
        <f t="shared" si="1"/>
        <v>28</v>
      </c>
      <c r="F82" s="29">
        <v>28.279260780287476</v>
      </c>
    </row>
    <row r="83" spans="1:6" ht="12.75">
      <c r="A83" s="28" t="s">
        <v>289</v>
      </c>
      <c r="B83" s="29">
        <f t="shared" si="1"/>
        <v>31</v>
      </c>
      <c r="F83" s="29">
        <v>31.71252566735113</v>
      </c>
    </row>
    <row r="84" spans="1:6" ht="12.75">
      <c r="A84" s="28" t="s">
        <v>290</v>
      </c>
      <c r="B84" s="29">
        <f t="shared" si="1"/>
        <v>25</v>
      </c>
      <c r="F84" s="29">
        <v>25.88637919233402</v>
      </c>
    </row>
    <row r="85" spans="1:6" ht="12.75">
      <c r="A85" s="28" t="s">
        <v>291</v>
      </c>
      <c r="B85" s="29">
        <f t="shared" si="1"/>
        <v>34</v>
      </c>
      <c r="F85" s="29">
        <v>34.34907597535934</v>
      </c>
    </row>
    <row r="86" spans="1:6" ht="12.75">
      <c r="A86" s="28" t="s">
        <v>291</v>
      </c>
      <c r="B86" s="29">
        <f t="shared" si="1"/>
        <v>30</v>
      </c>
      <c r="F86" s="29">
        <v>30.611909650924023</v>
      </c>
    </row>
    <row r="87" spans="1:6" ht="12.75">
      <c r="A87" s="28" t="s">
        <v>292</v>
      </c>
      <c r="B87" s="29">
        <f t="shared" si="1"/>
        <v>48</v>
      </c>
      <c r="F87" s="29">
        <v>48.77754962354551</v>
      </c>
    </row>
    <row r="88" spans="1:6" ht="12.75">
      <c r="A88" s="28" t="s">
        <v>293</v>
      </c>
      <c r="B88" s="29">
        <f t="shared" si="1"/>
        <v>34</v>
      </c>
      <c r="F88" s="29">
        <v>34.03696098562629</v>
      </c>
    </row>
    <row r="89" spans="1:6" ht="12.75">
      <c r="A89" s="28" t="s">
        <v>294</v>
      </c>
      <c r="B89" s="29">
        <f t="shared" si="1"/>
        <v>28</v>
      </c>
      <c r="F89" s="29">
        <v>28.676249144421625</v>
      </c>
    </row>
    <row r="90" spans="1:6" ht="12.75">
      <c r="A90" s="28" t="s">
        <v>295</v>
      </c>
      <c r="B90" s="29">
        <f t="shared" si="1"/>
        <v>45</v>
      </c>
      <c r="F90" s="29">
        <v>45.13347022587269</v>
      </c>
    </row>
    <row r="91" spans="1:6" ht="12.75">
      <c r="A91" s="28" t="s">
        <v>296</v>
      </c>
      <c r="B91" s="29">
        <f t="shared" si="1"/>
        <v>18</v>
      </c>
      <c r="F91" s="29">
        <v>18.874743326488705</v>
      </c>
    </row>
    <row r="92" spans="1:6" ht="12.75">
      <c r="A92" s="28" t="s">
        <v>297</v>
      </c>
      <c r="B92" s="29">
        <f t="shared" si="1"/>
        <v>46</v>
      </c>
      <c r="F92" s="29">
        <v>46.42299794661191</v>
      </c>
    </row>
    <row r="93" spans="1:6" ht="12.75">
      <c r="A93" s="28" t="s">
        <v>298</v>
      </c>
      <c r="B93" s="29">
        <f t="shared" si="1"/>
        <v>28</v>
      </c>
      <c r="F93" s="29">
        <v>28.197125256673512</v>
      </c>
    </row>
    <row r="94" spans="1:6" ht="12.75">
      <c r="A94" s="28" t="s">
        <v>299</v>
      </c>
      <c r="B94" s="29">
        <f t="shared" si="1"/>
        <v>27</v>
      </c>
      <c r="F94" s="29">
        <v>27.27446954140999</v>
      </c>
    </row>
    <row r="95" spans="1:6" ht="12.75">
      <c r="A95" s="28" t="s">
        <v>300</v>
      </c>
      <c r="B95" s="29">
        <f t="shared" si="1"/>
        <v>23</v>
      </c>
      <c r="F95" s="29">
        <v>23.772758384668037</v>
      </c>
    </row>
    <row r="96" spans="1:6" ht="12.75">
      <c r="A96" s="28" t="s">
        <v>301</v>
      </c>
      <c r="B96" s="29">
        <f t="shared" si="1"/>
        <v>20</v>
      </c>
      <c r="F96" s="29">
        <v>20.76933607118412</v>
      </c>
    </row>
    <row r="97" spans="1:6" ht="12.75">
      <c r="A97" s="28" t="s">
        <v>301</v>
      </c>
      <c r="B97" s="29">
        <f t="shared" si="1"/>
        <v>22</v>
      </c>
      <c r="F97" s="29">
        <v>22.357289527720738</v>
      </c>
    </row>
    <row r="98" spans="1:6" ht="12.75">
      <c r="A98" s="28" t="s">
        <v>302</v>
      </c>
      <c r="B98" s="29">
        <f t="shared" si="1"/>
        <v>20</v>
      </c>
      <c r="F98" s="29">
        <v>20.35044490075291</v>
      </c>
    </row>
    <row r="99" spans="1:6" ht="12.75">
      <c r="A99" s="28" t="s">
        <v>302</v>
      </c>
      <c r="B99" s="29">
        <f t="shared" si="1"/>
        <v>27</v>
      </c>
      <c r="F99" s="29">
        <v>27.42778918548939</v>
      </c>
    </row>
    <row r="100" spans="1:6" ht="12.75">
      <c r="A100" s="28" t="s">
        <v>303</v>
      </c>
      <c r="B100" s="29">
        <f t="shared" si="1"/>
        <v>40</v>
      </c>
      <c r="F100" s="29">
        <v>40.11225188227241</v>
      </c>
    </row>
    <row r="101" spans="1:6" ht="12.75">
      <c r="A101" s="28" t="s">
        <v>304</v>
      </c>
      <c r="B101" s="29">
        <f t="shared" si="1"/>
        <v>19</v>
      </c>
      <c r="F101" s="29">
        <v>19.208761122518823</v>
      </c>
    </row>
    <row r="102" spans="1:6" ht="12.75">
      <c r="A102" s="28" t="s">
        <v>304</v>
      </c>
      <c r="B102" s="29">
        <f t="shared" si="1"/>
        <v>18</v>
      </c>
      <c r="F102" s="29">
        <v>18.951403148528406</v>
      </c>
    </row>
    <row r="103" spans="1:6" ht="12.75">
      <c r="A103" s="28" t="s">
        <v>305</v>
      </c>
      <c r="B103" s="29">
        <f t="shared" si="1"/>
        <v>28</v>
      </c>
      <c r="F103" s="29">
        <v>28.624229979466115</v>
      </c>
    </row>
    <row r="104" spans="1:6" ht="12.75">
      <c r="A104" s="28" t="s">
        <v>306</v>
      </c>
      <c r="B104" s="29">
        <f t="shared" si="1"/>
        <v>23</v>
      </c>
      <c r="F104" s="29">
        <v>23.720739219712527</v>
      </c>
    </row>
    <row r="105" spans="1:6" ht="12.75">
      <c r="A105" s="28" t="s">
        <v>307</v>
      </c>
      <c r="B105" s="29">
        <f t="shared" si="1"/>
        <v>30</v>
      </c>
      <c r="F105" s="29">
        <v>30.414784394250514</v>
      </c>
    </row>
    <row r="106" spans="1:6" ht="12.75">
      <c r="A106" s="28" t="s">
        <v>308</v>
      </c>
      <c r="B106" s="29">
        <f t="shared" si="1"/>
        <v>35</v>
      </c>
      <c r="F106" s="29">
        <v>35.10746064339494</v>
      </c>
    </row>
    <row r="107" spans="1:6" ht="12.75">
      <c r="A107" s="28" t="s">
        <v>310</v>
      </c>
      <c r="B107" s="29">
        <f t="shared" si="1"/>
        <v>42</v>
      </c>
      <c r="F107" s="29">
        <v>42.978781656399725</v>
      </c>
    </row>
    <row r="108" spans="1:6" ht="12.75">
      <c r="A108" s="28" t="s">
        <v>311</v>
      </c>
      <c r="B108" s="29">
        <f t="shared" si="1"/>
        <v>21</v>
      </c>
      <c r="F108" s="29">
        <v>21.831622176591377</v>
      </c>
    </row>
    <row r="109" spans="1:6" ht="12.75">
      <c r="A109" s="28" t="s">
        <v>312</v>
      </c>
      <c r="B109" s="29">
        <f t="shared" si="1"/>
        <v>24</v>
      </c>
      <c r="F109" s="29">
        <v>24.31211498973306</v>
      </c>
    </row>
    <row r="110" spans="1:6" ht="12.75">
      <c r="A110" s="28" t="s">
        <v>313</v>
      </c>
      <c r="B110" s="29">
        <f t="shared" si="1"/>
        <v>25</v>
      </c>
      <c r="F110" s="29">
        <v>25.018480492813143</v>
      </c>
    </row>
    <row r="111" spans="1:6" ht="12.75">
      <c r="A111" s="28" t="s">
        <v>673</v>
      </c>
      <c r="B111" s="29">
        <f t="shared" si="1"/>
        <v>47</v>
      </c>
      <c r="F111" s="29">
        <v>47.964407939767284</v>
      </c>
    </row>
    <row r="112" spans="1:6" ht="12.75">
      <c r="A112" s="28" t="s">
        <v>314</v>
      </c>
      <c r="B112" s="29">
        <f t="shared" si="1"/>
        <v>39</v>
      </c>
      <c r="F112" s="29">
        <v>39.04175222450376</v>
      </c>
    </row>
    <row r="113" spans="1:6" ht="12.75">
      <c r="A113" s="28" t="s">
        <v>315</v>
      </c>
      <c r="B113" s="29">
        <f t="shared" si="1"/>
        <v>50</v>
      </c>
      <c r="F113" s="29">
        <v>50.57631759069131</v>
      </c>
    </row>
    <row r="114" spans="1:6" ht="12.75">
      <c r="A114" s="28" t="s">
        <v>674</v>
      </c>
      <c r="B114" s="29">
        <f t="shared" si="1"/>
        <v>29</v>
      </c>
      <c r="F114" s="29">
        <v>29.032169746748803</v>
      </c>
    </row>
    <row r="115" spans="1:6" ht="12.75">
      <c r="A115" s="28" t="s">
        <v>319</v>
      </c>
      <c r="B115" s="29">
        <f t="shared" si="1"/>
        <v>19</v>
      </c>
      <c r="F115" s="29">
        <v>19.86036960985626</v>
      </c>
    </row>
    <row r="116" spans="1:6" ht="12.75">
      <c r="A116" s="28" t="s">
        <v>320</v>
      </c>
      <c r="B116" s="29">
        <f t="shared" si="1"/>
        <v>24</v>
      </c>
      <c r="F116" s="29">
        <v>24.057494866529773</v>
      </c>
    </row>
    <row r="117" spans="1:6" ht="12.75">
      <c r="A117" s="28" t="s">
        <v>321</v>
      </c>
      <c r="B117" s="29">
        <f t="shared" si="1"/>
        <v>31</v>
      </c>
      <c r="F117" s="29">
        <v>31.750855578370977</v>
      </c>
    </row>
    <row r="118" spans="1:6" ht="12.75">
      <c r="A118" s="28" t="s">
        <v>322</v>
      </c>
      <c r="B118" s="29">
        <f t="shared" si="1"/>
        <v>28</v>
      </c>
      <c r="F118" s="29">
        <v>28.09308692676249</v>
      </c>
    </row>
    <row r="119" spans="1:6" ht="12.75">
      <c r="A119" s="28" t="s">
        <v>323</v>
      </c>
      <c r="B119" s="29">
        <f t="shared" si="1"/>
        <v>40</v>
      </c>
      <c r="F119" s="29">
        <v>40.29568788501027</v>
      </c>
    </row>
    <row r="120" spans="1:6" ht="12.75">
      <c r="A120" s="28" t="s">
        <v>324</v>
      </c>
      <c r="B120" s="29">
        <f t="shared" si="1"/>
        <v>22</v>
      </c>
      <c r="F120" s="29">
        <v>22.836413415468854</v>
      </c>
    </row>
    <row r="121" spans="1:6" ht="12.75">
      <c r="A121" s="28" t="s">
        <v>325</v>
      </c>
      <c r="B121" s="29">
        <f t="shared" si="1"/>
        <v>22</v>
      </c>
      <c r="F121" s="29">
        <v>22.836413415468854</v>
      </c>
    </row>
    <row r="122" spans="1:6" ht="12.75">
      <c r="A122" s="28" t="s">
        <v>326</v>
      </c>
      <c r="B122" s="29">
        <f t="shared" si="1"/>
        <v>19</v>
      </c>
      <c r="F122" s="29">
        <v>19.685147159479808</v>
      </c>
    </row>
    <row r="123" spans="1:6" ht="12.75">
      <c r="A123" s="28" t="s">
        <v>326</v>
      </c>
      <c r="B123" s="29">
        <f t="shared" si="1"/>
        <v>20</v>
      </c>
      <c r="F123" s="29">
        <v>20.670773442847363</v>
      </c>
    </row>
    <row r="124" spans="1:6" ht="12.75">
      <c r="A124" s="28" t="s">
        <v>327</v>
      </c>
      <c r="B124" s="29">
        <f t="shared" si="1"/>
        <v>31</v>
      </c>
      <c r="F124" s="29">
        <v>31.4715947980835</v>
      </c>
    </row>
    <row r="125" spans="1:6" ht="12.75">
      <c r="A125" s="28" t="s">
        <v>328</v>
      </c>
      <c r="B125" s="29">
        <f t="shared" si="1"/>
        <v>20</v>
      </c>
      <c r="F125" s="29">
        <v>20.569472963723477</v>
      </c>
    </row>
    <row r="126" spans="1:6" ht="12.75">
      <c r="A126" s="28" t="s">
        <v>328</v>
      </c>
      <c r="B126" s="29">
        <f t="shared" si="1"/>
        <v>20</v>
      </c>
      <c r="F126" s="29">
        <v>20.569472963723477</v>
      </c>
    </row>
    <row r="127" spans="1:6" ht="12.75">
      <c r="A127" s="28" t="s">
        <v>675</v>
      </c>
      <c r="B127" s="29">
        <f t="shared" si="1"/>
        <v>20</v>
      </c>
      <c r="F127" s="29">
        <v>20.86242299794661</v>
      </c>
    </row>
    <row r="128" spans="1:6" ht="12.75">
      <c r="A128" s="28" t="s">
        <v>676</v>
      </c>
      <c r="B128" s="29">
        <f t="shared" si="1"/>
        <v>28</v>
      </c>
      <c r="F128" s="29">
        <v>28.922655715263513</v>
      </c>
    </row>
    <row r="129" spans="1:6" ht="12.75">
      <c r="A129" s="28" t="s">
        <v>329</v>
      </c>
      <c r="B129" s="29">
        <f t="shared" si="1"/>
        <v>23</v>
      </c>
      <c r="F129" s="29">
        <v>23.082819986310746</v>
      </c>
    </row>
    <row r="130" spans="1:6" ht="12.75">
      <c r="A130" s="28" t="s">
        <v>330</v>
      </c>
      <c r="B130" s="29">
        <f t="shared" si="1"/>
        <v>34</v>
      </c>
      <c r="F130" s="29">
        <v>34.25598904859685</v>
      </c>
    </row>
    <row r="131" spans="1:6" ht="12.75">
      <c r="A131" s="28" t="s">
        <v>331</v>
      </c>
      <c r="B131" s="29">
        <f aca="true" t="shared" si="2" ref="B131:B194">ROUNDDOWN(F131,0)</f>
        <v>24</v>
      </c>
      <c r="F131" s="29">
        <v>24.339493497604384</v>
      </c>
    </row>
    <row r="132" spans="1:6" ht="12.75">
      <c r="A132" s="28" t="s">
        <v>332</v>
      </c>
      <c r="B132" s="29">
        <f t="shared" si="2"/>
        <v>25</v>
      </c>
      <c r="F132" s="29">
        <v>25.675564681724847</v>
      </c>
    </row>
    <row r="133" spans="1:6" ht="12.75">
      <c r="A133" s="28" t="s">
        <v>332</v>
      </c>
      <c r="B133" s="29">
        <f t="shared" si="2"/>
        <v>26</v>
      </c>
      <c r="F133" s="29">
        <v>26.573579739904176</v>
      </c>
    </row>
    <row r="134" spans="1:6" ht="12.75">
      <c r="A134" s="28" t="s">
        <v>333</v>
      </c>
      <c r="B134" s="29">
        <f t="shared" si="2"/>
        <v>46</v>
      </c>
      <c r="F134" s="29">
        <v>46.06160164271047</v>
      </c>
    </row>
    <row r="135" spans="1:6" ht="12.75">
      <c r="A135" s="28" t="s">
        <v>677</v>
      </c>
      <c r="B135" s="29">
        <f t="shared" si="2"/>
        <v>35</v>
      </c>
      <c r="F135" s="29">
        <v>35.5564681724846</v>
      </c>
    </row>
    <row r="136" spans="1:6" ht="12.75">
      <c r="A136" s="28" t="s">
        <v>334</v>
      </c>
      <c r="B136" s="29">
        <f t="shared" si="2"/>
        <v>28</v>
      </c>
      <c r="F136" s="29">
        <v>28.40793976728268</v>
      </c>
    </row>
    <row r="137" spans="1:6" ht="12.75">
      <c r="A137" s="28" t="s">
        <v>335</v>
      </c>
      <c r="B137" s="29">
        <f t="shared" si="2"/>
        <v>38</v>
      </c>
      <c r="F137" s="29">
        <v>38.33264887063655</v>
      </c>
    </row>
    <row r="138" spans="1:6" ht="12.75">
      <c r="A138" s="28" t="s">
        <v>336</v>
      </c>
      <c r="B138" s="29">
        <f t="shared" si="2"/>
        <v>44</v>
      </c>
      <c r="F138" s="29">
        <v>44.58590006844627</v>
      </c>
    </row>
    <row r="139" spans="1:6" ht="12.75">
      <c r="A139" s="28" t="s">
        <v>337</v>
      </c>
      <c r="B139" s="29">
        <f t="shared" si="2"/>
        <v>29</v>
      </c>
      <c r="F139" s="29">
        <v>29.930184804928132</v>
      </c>
    </row>
    <row r="140" spans="1:6" ht="12.75">
      <c r="A140" s="28" t="s">
        <v>338</v>
      </c>
      <c r="B140" s="29">
        <f t="shared" si="2"/>
        <v>28</v>
      </c>
      <c r="F140" s="29">
        <v>28.15879534565366</v>
      </c>
    </row>
    <row r="141" spans="1:6" ht="12.75">
      <c r="A141" s="28" t="s">
        <v>339</v>
      </c>
      <c r="B141" s="29">
        <f t="shared" si="2"/>
        <v>32</v>
      </c>
      <c r="F141" s="29">
        <v>32.61327857631759</v>
      </c>
    </row>
    <row r="142" spans="1:6" ht="12.75">
      <c r="A142" s="28" t="s">
        <v>340</v>
      </c>
      <c r="B142" s="29">
        <f t="shared" si="2"/>
        <v>27</v>
      </c>
      <c r="F142" s="29">
        <v>27.696098562628336</v>
      </c>
    </row>
    <row r="143" spans="1:6" ht="12.75">
      <c r="A143" s="28" t="s">
        <v>341</v>
      </c>
      <c r="B143" s="29">
        <f t="shared" si="2"/>
        <v>51</v>
      </c>
      <c r="F143" s="29">
        <v>51.014373716632434</v>
      </c>
    </row>
    <row r="144" spans="1:6" ht="12.75">
      <c r="A144" s="28" t="s">
        <v>342</v>
      </c>
      <c r="B144" s="29">
        <f t="shared" si="2"/>
        <v>32</v>
      </c>
      <c r="F144" s="29">
        <v>32.17248459958932</v>
      </c>
    </row>
    <row r="145" spans="1:6" ht="12.75">
      <c r="A145" s="28" t="s">
        <v>679</v>
      </c>
      <c r="B145" s="29">
        <f t="shared" si="2"/>
        <v>22</v>
      </c>
      <c r="F145" s="29">
        <v>22.647501711156742</v>
      </c>
    </row>
    <row r="146" spans="1:6" ht="12.75">
      <c r="A146" s="28" t="s">
        <v>344</v>
      </c>
      <c r="B146" s="29">
        <f t="shared" si="2"/>
        <v>50</v>
      </c>
      <c r="F146" s="29">
        <v>50.35728952772074</v>
      </c>
    </row>
    <row r="147" spans="1:6" ht="12.75">
      <c r="A147" s="28" t="s">
        <v>345</v>
      </c>
      <c r="B147" s="29">
        <f t="shared" si="2"/>
        <v>26</v>
      </c>
      <c r="F147" s="29">
        <v>26.201232032854207</v>
      </c>
    </row>
    <row r="148" spans="1:6" ht="12.75">
      <c r="A148" s="28" t="s">
        <v>347</v>
      </c>
      <c r="B148" s="29">
        <f t="shared" si="2"/>
        <v>29</v>
      </c>
      <c r="F148" s="29">
        <v>29.440109514031484</v>
      </c>
    </row>
    <row r="149" spans="1:6" ht="12.75">
      <c r="A149" s="28" t="s">
        <v>680</v>
      </c>
      <c r="B149" s="29">
        <f t="shared" si="2"/>
        <v>21</v>
      </c>
      <c r="F149" s="29">
        <v>21.32785763175907</v>
      </c>
    </row>
    <row r="150" spans="1:6" ht="12.75">
      <c r="A150" s="28" t="s">
        <v>348</v>
      </c>
      <c r="B150" s="29">
        <f t="shared" si="2"/>
        <v>46</v>
      </c>
      <c r="F150" s="29">
        <v>46.507871321013006</v>
      </c>
    </row>
    <row r="151" spans="1:6" ht="12.75">
      <c r="A151" s="28" t="s">
        <v>349</v>
      </c>
      <c r="B151" s="29">
        <f t="shared" si="2"/>
        <v>24</v>
      </c>
      <c r="F151" s="29">
        <v>24.662559890485966</v>
      </c>
    </row>
    <row r="152" spans="1:6" ht="12.75">
      <c r="A152" s="28" t="s">
        <v>350</v>
      </c>
      <c r="B152" s="29">
        <f t="shared" si="2"/>
        <v>37</v>
      </c>
      <c r="F152" s="29">
        <v>37.26762491444216</v>
      </c>
    </row>
    <row r="153" spans="1:6" ht="12.75">
      <c r="A153" s="28" t="s">
        <v>351</v>
      </c>
      <c r="B153" s="29">
        <f t="shared" si="2"/>
        <v>47</v>
      </c>
      <c r="F153" s="29">
        <v>47.48528405201916</v>
      </c>
    </row>
    <row r="154" spans="1:6" ht="12.75">
      <c r="A154" s="28" t="s">
        <v>352</v>
      </c>
      <c r="B154" s="29">
        <f t="shared" si="2"/>
        <v>34</v>
      </c>
      <c r="F154" s="29">
        <v>34.98425735797399</v>
      </c>
    </row>
    <row r="155" spans="1:6" ht="12.75">
      <c r="A155" s="28" t="s">
        <v>353</v>
      </c>
      <c r="B155" s="29">
        <f t="shared" si="2"/>
        <v>36</v>
      </c>
      <c r="F155" s="29">
        <v>36.39698836413415</v>
      </c>
    </row>
    <row r="156" spans="1:6" ht="12.75">
      <c r="A156" s="28" t="s">
        <v>353</v>
      </c>
      <c r="B156" s="29">
        <f t="shared" si="2"/>
        <v>35</v>
      </c>
      <c r="F156" s="29">
        <v>35.285420944558524</v>
      </c>
    </row>
    <row r="157" spans="1:6" ht="12.75">
      <c r="A157" s="28" t="s">
        <v>355</v>
      </c>
      <c r="B157" s="29">
        <f t="shared" si="2"/>
        <v>19</v>
      </c>
      <c r="F157" s="29">
        <v>19.84394250513347</v>
      </c>
    </row>
    <row r="158" spans="1:6" ht="12.75">
      <c r="A158" s="28" t="s">
        <v>681</v>
      </c>
      <c r="B158" s="29">
        <f t="shared" si="2"/>
        <v>45</v>
      </c>
      <c r="F158" s="29">
        <v>45.347022587268995</v>
      </c>
    </row>
    <row r="159" spans="1:6" ht="12.75">
      <c r="A159" s="28" t="s">
        <v>356</v>
      </c>
      <c r="B159" s="29">
        <f t="shared" si="2"/>
        <v>0</v>
      </c>
      <c r="F159" s="30"/>
    </row>
    <row r="160" spans="1:6" ht="12.75">
      <c r="A160" s="28" t="s">
        <v>357</v>
      </c>
      <c r="B160" s="29">
        <f t="shared" si="2"/>
        <v>48</v>
      </c>
      <c r="F160" s="29">
        <v>48.71184120465435</v>
      </c>
    </row>
    <row r="161" spans="1:6" ht="12.75">
      <c r="A161" s="28" t="s">
        <v>358</v>
      </c>
      <c r="B161" s="29">
        <f t="shared" si="2"/>
        <v>31</v>
      </c>
      <c r="F161" s="29">
        <v>31.46611909650924</v>
      </c>
    </row>
    <row r="162" spans="1:6" ht="12.75">
      <c r="A162" s="28" t="s">
        <v>359</v>
      </c>
      <c r="B162" s="29">
        <f t="shared" si="2"/>
        <v>24</v>
      </c>
      <c r="F162" s="29">
        <v>24.07939767282683</v>
      </c>
    </row>
    <row r="163" spans="1:6" ht="12.75">
      <c r="A163" s="28" t="s">
        <v>360</v>
      </c>
      <c r="B163" s="29">
        <f t="shared" si="2"/>
        <v>38</v>
      </c>
      <c r="F163" s="29">
        <v>38.24229979466119</v>
      </c>
    </row>
    <row r="164" spans="1:6" ht="12.75">
      <c r="A164" s="28" t="s">
        <v>362</v>
      </c>
      <c r="B164" s="29">
        <f t="shared" si="2"/>
        <v>23</v>
      </c>
      <c r="F164" s="29">
        <v>23.68788501026694</v>
      </c>
    </row>
    <row r="165" spans="1:6" ht="12.75">
      <c r="A165" s="28" t="s">
        <v>363</v>
      </c>
      <c r="B165" s="29">
        <f t="shared" si="2"/>
        <v>43</v>
      </c>
      <c r="F165" s="29">
        <v>43.983572895277206</v>
      </c>
    </row>
    <row r="166" spans="1:6" ht="12.75">
      <c r="A166" s="28" t="s">
        <v>682</v>
      </c>
      <c r="B166" s="29">
        <f t="shared" si="2"/>
        <v>34</v>
      </c>
      <c r="F166" s="29">
        <v>34.51882272416153</v>
      </c>
    </row>
    <row r="167" spans="1:6" ht="12.75">
      <c r="A167" s="28" t="s">
        <v>683</v>
      </c>
      <c r="B167" s="29">
        <f t="shared" si="2"/>
        <v>28</v>
      </c>
      <c r="F167" s="29">
        <v>28.336755646817245</v>
      </c>
    </row>
    <row r="168" spans="1:6" ht="12.75">
      <c r="A168" s="28" t="s">
        <v>685</v>
      </c>
      <c r="B168" s="29">
        <f t="shared" si="2"/>
        <v>34</v>
      </c>
      <c r="F168" s="29">
        <v>34.20123203285421</v>
      </c>
    </row>
    <row r="169" spans="1:6" ht="12.75">
      <c r="A169" s="28" t="s">
        <v>364</v>
      </c>
      <c r="B169" s="29">
        <f t="shared" si="2"/>
        <v>38</v>
      </c>
      <c r="F169" s="29">
        <v>38.33264887063655</v>
      </c>
    </row>
    <row r="170" spans="1:6" ht="12.75">
      <c r="A170" s="28" t="s">
        <v>365</v>
      </c>
      <c r="B170" s="29">
        <f t="shared" si="2"/>
        <v>35</v>
      </c>
      <c r="F170" s="29">
        <v>35.72347707049966</v>
      </c>
    </row>
    <row r="171" spans="1:6" ht="12.75">
      <c r="A171" s="28" t="s">
        <v>366</v>
      </c>
      <c r="B171" s="29">
        <f t="shared" si="2"/>
        <v>32</v>
      </c>
      <c r="F171" s="29">
        <v>32.15605749486653</v>
      </c>
    </row>
    <row r="172" spans="1:6" ht="12.75">
      <c r="A172" s="28" t="s">
        <v>367</v>
      </c>
      <c r="B172" s="29">
        <f t="shared" si="2"/>
        <v>32</v>
      </c>
      <c r="F172" s="29">
        <v>32.093086926762496</v>
      </c>
    </row>
    <row r="173" spans="1:6" ht="12.75">
      <c r="A173" s="28" t="s">
        <v>368</v>
      </c>
      <c r="B173" s="29">
        <f t="shared" si="2"/>
        <v>36</v>
      </c>
      <c r="F173" s="29">
        <v>36.35865845311431</v>
      </c>
    </row>
    <row r="174" spans="1:6" ht="12.75">
      <c r="A174" s="28" t="s">
        <v>369</v>
      </c>
      <c r="B174" s="29">
        <f t="shared" si="2"/>
        <v>35</v>
      </c>
      <c r="F174" s="29">
        <v>35.488021902806295</v>
      </c>
    </row>
    <row r="175" spans="1:6" ht="12.75">
      <c r="A175" s="28" t="s">
        <v>370</v>
      </c>
      <c r="B175" s="29">
        <f t="shared" si="2"/>
        <v>23</v>
      </c>
      <c r="F175" s="29">
        <v>23.794661190965094</v>
      </c>
    </row>
    <row r="176" spans="1:6" ht="12.75">
      <c r="A176" s="28" t="s">
        <v>371</v>
      </c>
      <c r="B176" s="29">
        <f t="shared" si="2"/>
        <v>25</v>
      </c>
      <c r="F176" s="29">
        <v>25.675564681724847</v>
      </c>
    </row>
    <row r="177" spans="1:6" ht="12.75">
      <c r="A177" s="28" t="s">
        <v>371</v>
      </c>
      <c r="B177" s="29">
        <f t="shared" si="2"/>
        <v>26</v>
      </c>
      <c r="F177" s="29">
        <v>26.017796030116358</v>
      </c>
    </row>
    <row r="178" spans="1:6" ht="12.75">
      <c r="A178" s="28" t="s">
        <v>371</v>
      </c>
      <c r="B178" s="29">
        <f t="shared" si="2"/>
        <v>26</v>
      </c>
      <c r="F178" s="29">
        <v>26.521560574948666</v>
      </c>
    </row>
    <row r="179" spans="1:6" ht="12.75">
      <c r="A179" s="28" t="s">
        <v>687</v>
      </c>
      <c r="B179" s="29">
        <f t="shared" si="2"/>
        <v>28</v>
      </c>
      <c r="F179" s="29">
        <v>28.76659822039699</v>
      </c>
    </row>
    <row r="180" spans="1:6" ht="12.75">
      <c r="A180" s="28" t="s">
        <v>372</v>
      </c>
      <c r="B180" s="29">
        <f t="shared" si="2"/>
        <v>27</v>
      </c>
      <c r="F180" s="29">
        <v>27.066392881587955</v>
      </c>
    </row>
    <row r="181" spans="1:6" ht="12.75">
      <c r="A181" s="28" t="s">
        <v>373</v>
      </c>
      <c r="B181" s="29">
        <f t="shared" si="2"/>
        <v>34</v>
      </c>
      <c r="F181" s="29">
        <v>34.8145106091718</v>
      </c>
    </row>
    <row r="182" spans="1:6" ht="12.75">
      <c r="A182" s="28" t="s">
        <v>689</v>
      </c>
      <c r="B182" s="29">
        <f t="shared" si="2"/>
        <v>32</v>
      </c>
      <c r="F182" s="29">
        <v>32.629705681040384</v>
      </c>
    </row>
    <row r="183" spans="1:6" ht="12.75">
      <c r="A183" s="28" t="s">
        <v>374</v>
      </c>
      <c r="B183" s="29">
        <f t="shared" si="2"/>
        <v>29</v>
      </c>
      <c r="F183" s="29">
        <v>29.71937029431896</v>
      </c>
    </row>
    <row r="184" spans="1:6" ht="12.75">
      <c r="A184" s="28" t="s">
        <v>375</v>
      </c>
      <c r="B184" s="29">
        <f t="shared" si="2"/>
        <v>49</v>
      </c>
      <c r="F184" s="29">
        <v>49.48117727583847</v>
      </c>
    </row>
    <row r="185" spans="1:6" ht="12.75">
      <c r="A185" s="28" t="s">
        <v>690</v>
      </c>
      <c r="B185" s="29">
        <f t="shared" si="2"/>
        <v>23</v>
      </c>
      <c r="F185" s="29">
        <v>23.589322381930184</v>
      </c>
    </row>
    <row r="186" spans="1:6" ht="12.75">
      <c r="A186" s="28" t="s">
        <v>376</v>
      </c>
      <c r="B186" s="29">
        <f t="shared" si="2"/>
        <v>30</v>
      </c>
      <c r="F186" s="29">
        <v>30.765229295003422</v>
      </c>
    </row>
    <row r="187" spans="1:6" ht="12.75">
      <c r="A187" s="28" t="s">
        <v>377</v>
      </c>
      <c r="B187" s="29">
        <f t="shared" si="2"/>
        <v>34</v>
      </c>
      <c r="F187" s="29">
        <v>34.5927446954141</v>
      </c>
    </row>
    <row r="188" spans="1:6" ht="12.75">
      <c r="A188" s="28" t="s">
        <v>691</v>
      </c>
      <c r="B188" s="29">
        <f t="shared" si="2"/>
        <v>30</v>
      </c>
      <c r="F188" s="29">
        <v>30.16016427104723</v>
      </c>
    </row>
    <row r="189" spans="1:6" ht="12.75">
      <c r="A189" s="28" t="s">
        <v>378</v>
      </c>
      <c r="B189" s="29">
        <f t="shared" si="2"/>
        <v>41</v>
      </c>
      <c r="F189" s="29">
        <v>41.04859685147159</v>
      </c>
    </row>
    <row r="190" spans="1:6" ht="12.75">
      <c r="A190" s="28" t="s">
        <v>383</v>
      </c>
      <c r="B190" s="29">
        <f t="shared" si="2"/>
        <v>23</v>
      </c>
      <c r="F190" s="29">
        <v>23.879534565366185</v>
      </c>
    </row>
    <row r="191" spans="1:6" ht="12.75">
      <c r="A191" s="28" t="s">
        <v>383</v>
      </c>
      <c r="B191" s="29">
        <f t="shared" si="2"/>
        <v>23</v>
      </c>
      <c r="F191" s="29">
        <v>23.93702943189596</v>
      </c>
    </row>
    <row r="192" spans="1:6" ht="12.75">
      <c r="A192" s="28" t="s">
        <v>384</v>
      </c>
      <c r="B192" s="29">
        <f t="shared" si="2"/>
        <v>24</v>
      </c>
      <c r="F192" s="29">
        <v>24.542094455852155</v>
      </c>
    </row>
    <row r="193" spans="1:6" ht="12.75">
      <c r="A193" s="28" t="s">
        <v>385</v>
      </c>
      <c r="B193" s="29">
        <f t="shared" si="2"/>
        <v>24</v>
      </c>
      <c r="F193" s="29">
        <v>24.24366872005476</v>
      </c>
    </row>
    <row r="194" spans="1:6" ht="12.75">
      <c r="A194" s="28" t="s">
        <v>385</v>
      </c>
      <c r="B194" s="29">
        <f t="shared" si="2"/>
        <v>24</v>
      </c>
      <c r="F194" s="29">
        <v>24.24366872005476</v>
      </c>
    </row>
    <row r="195" spans="1:6" ht="12.75">
      <c r="A195" s="28" t="s">
        <v>386</v>
      </c>
      <c r="B195" s="29">
        <f aca="true" t="shared" si="3" ref="B195:B258">ROUNDDOWN(F195,0)</f>
        <v>35</v>
      </c>
      <c r="F195" s="29">
        <v>35.063655030800824</v>
      </c>
    </row>
    <row r="196" spans="1:6" ht="12.75">
      <c r="A196" s="28" t="s">
        <v>387</v>
      </c>
      <c r="B196" s="29">
        <f t="shared" si="3"/>
        <v>34</v>
      </c>
      <c r="F196" s="29">
        <v>34.51334702258727</v>
      </c>
    </row>
    <row r="197" spans="1:6" ht="12.75">
      <c r="A197" s="28" t="s">
        <v>388</v>
      </c>
      <c r="B197" s="29">
        <f t="shared" si="3"/>
        <v>25</v>
      </c>
      <c r="F197" s="29">
        <v>25.664613278576315</v>
      </c>
    </row>
    <row r="198" spans="1:6" ht="12.75">
      <c r="A198" s="28" t="s">
        <v>389</v>
      </c>
      <c r="B198" s="29">
        <f t="shared" si="3"/>
        <v>40</v>
      </c>
      <c r="F198" s="29">
        <v>40.093086926762496</v>
      </c>
    </row>
    <row r="199" spans="1:6" ht="12.75">
      <c r="A199" s="28" t="s">
        <v>389</v>
      </c>
      <c r="B199" s="29">
        <f t="shared" si="3"/>
        <v>40</v>
      </c>
      <c r="F199" s="29">
        <v>40.13141683778234</v>
      </c>
    </row>
    <row r="200" spans="1:6" ht="12.75">
      <c r="A200" s="28" t="s">
        <v>390</v>
      </c>
      <c r="B200" s="29">
        <f t="shared" si="3"/>
        <v>36</v>
      </c>
      <c r="F200" s="29">
        <v>36.98562628336755</v>
      </c>
    </row>
    <row r="201" spans="1:6" ht="12.75">
      <c r="A201" s="28" t="s">
        <v>391</v>
      </c>
      <c r="B201" s="29">
        <f t="shared" si="3"/>
        <v>44</v>
      </c>
      <c r="F201" s="29">
        <v>44.01916495550992</v>
      </c>
    </row>
    <row r="202" spans="1:6" ht="12.75">
      <c r="A202" s="28" t="s">
        <v>391</v>
      </c>
      <c r="B202" s="29">
        <f t="shared" si="3"/>
        <v>44</v>
      </c>
      <c r="F202" s="29">
        <v>44.903490759753595</v>
      </c>
    </row>
    <row r="203" spans="1:6" ht="12.75">
      <c r="A203" s="28" t="s">
        <v>392</v>
      </c>
      <c r="B203" s="29">
        <f t="shared" si="3"/>
        <v>25</v>
      </c>
      <c r="F203" s="29">
        <v>25.204654346338124</v>
      </c>
    </row>
    <row r="204" spans="1:6" ht="12.75">
      <c r="A204" s="28" t="s">
        <v>694</v>
      </c>
      <c r="B204" s="29">
        <f t="shared" si="3"/>
        <v>53</v>
      </c>
      <c r="F204" s="29">
        <v>53.36344969199178</v>
      </c>
    </row>
    <row r="205" spans="1:6" ht="12.75">
      <c r="A205" s="28" t="s">
        <v>393</v>
      </c>
      <c r="B205" s="29">
        <f t="shared" si="3"/>
        <v>33</v>
      </c>
      <c r="F205" s="29">
        <v>33.01026694045174</v>
      </c>
    </row>
    <row r="206" spans="1:6" ht="12.75">
      <c r="A206" s="28" t="s">
        <v>394</v>
      </c>
      <c r="B206" s="29">
        <f t="shared" si="3"/>
        <v>39</v>
      </c>
      <c r="F206" s="29">
        <v>39.893223819301845</v>
      </c>
    </row>
    <row r="207" spans="1:6" ht="12.75">
      <c r="A207" s="28" t="s">
        <v>395</v>
      </c>
      <c r="B207" s="29">
        <f t="shared" si="3"/>
        <v>25</v>
      </c>
      <c r="F207" s="29">
        <v>25.754962354551676</v>
      </c>
    </row>
    <row r="208" spans="1:6" ht="12.75">
      <c r="A208" s="28" t="s">
        <v>396</v>
      </c>
      <c r="B208" s="29">
        <f t="shared" si="3"/>
        <v>30</v>
      </c>
      <c r="F208" s="29">
        <v>30.907597535934293</v>
      </c>
    </row>
    <row r="209" spans="1:6" ht="12.75">
      <c r="A209" s="28" t="s">
        <v>397</v>
      </c>
      <c r="B209" s="29">
        <f t="shared" si="3"/>
        <v>39</v>
      </c>
      <c r="F209" s="29">
        <v>39.43326488706365</v>
      </c>
    </row>
    <row r="210" spans="1:6" ht="12.75">
      <c r="A210" s="28" t="s">
        <v>397</v>
      </c>
      <c r="B210" s="29">
        <f t="shared" si="3"/>
        <v>28</v>
      </c>
      <c r="F210" s="29">
        <v>28.687200547570157</v>
      </c>
    </row>
    <row r="211" spans="1:6" ht="12.75">
      <c r="A211" s="28" t="s">
        <v>398</v>
      </c>
      <c r="B211" s="29">
        <f t="shared" si="3"/>
        <v>25</v>
      </c>
      <c r="F211" s="29">
        <v>25.63449691991786</v>
      </c>
    </row>
    <row r="212" spans="1:6" ht="12.75">
      <c r="A212" s="28" t="s">
        <v>399</v>
      </c>
      <c r="B212" s="29">
        <f t="shared" si="3"/>
        <v>28</v>
      </c>
      <c r="F212" s="29">
        <v>28.095824777549623</v>
      </c>
    </row>
    <row r="213" spans="1:6" ht="12.75">
      <c r="A213" s="28" t="s">
        <v>400</v>
      </c>
      <c r="B213" s="29">
        <f t="shared" si="3"/>
        <v>44</v>
      </c>
      <c r="F213" s="29">
        <v>44.03285420944559</v>
      </c>
    </row>
    <row r="214" spans="1:6" ht="12.75">
      <c r="A214" s="28" t="s">
        <v>695</v>
      </c>
      <c r="B214" s="29">
        <f t="shared" si="3"/>
        <v>27</v>
      </c>
      <c r="F214" s="29">
        <v>27.638603696098563</v>
      </c>
    </row>
    <row r="215" spans="1:6" ht="12.75">
      <c r="A215" s="28" t="s">
        <v>401</v>
      </c>
      <c r="B215" s="29">
        <f t="shared" si="3"/>
        <v>26</v>
      </c>
      <c r="F215" s="29">
        <v>26.633812457221083</v>
      </c>
    </row>
    <row r="216" spans="1:6" ht="12.75">
      <c r="A216" s="28" t="s">
        <v>402</v>
      </c>
      <c r="B216" s="29">
        <f t="shared" si="3"/>
        <v>22</v>
      </c>
      <c r="F216" s="29">
        <v>22.986995208761122</v>
      </c>
    </row>
    <row r="217" spans="1:6" ht="12.75">
      <c r="A217" s="28" t="s">
        <v>696</v>
      </c>
      <c r="B217" s="29">
        <f t="shared" si="3"/>
        <v>39</v>
      </c>
      <c r="F217" s="29">
        <v>39.91238877481177</v>
      </c>
    </row>
    <row r="218" spans="1:6" ht="12.75">
      <c r="A218" s="28" t="s">
        <v>403</v>
      </c>
      <c r="B218" s="29">
        <f t="shared" si="3"/>
        <v>19</v>
      </c>
      <c r="F218" s="29">
        <v>19.37303216974675</v>
      </c>
    </row>
    <row r="219" spans="1:6" ht="12.75">
      <c r="A219" s="28" t="s">
        <v>403</v>
      </c>
      <c r="B219" s="29">
        <f t="shared" si="3"/>
        <v>24</v>
      </c>
      <c r="F219" s="29">
        <v>24.577686516084874</v>
      </c>
    </row>
    <row r="220" spans="1:6" ht="12.75">
      <c r="A220" s="28" t="s">
        <v>405</v>
      </c>
      <c r="B220" s="29">
        <f t="shared" si="3"/>
        <v>24</v>
      </c>
      <c r="F220" s="29">
        <v>24.930869267624914</v>
      </c>
    </row>
    <row r="221" spans="1:6" ht="12.75">
      <c r="A221" s="28" t="s">
        <v>406</v>
      </c>
      <c r="B221" s="29">
        <f t="shared" si="3"/>
        <v>17</v>
      </c>
      <c r="F221" s="29">
        <v>17.574264202600958</v>
      </c>
    </row>
    <row r="222" spans="1:6" ht="12.75">
      <c r="A222" s="28" t="s">
        <v>407</v>
      </c>
      <c r="B222" s="29">
        <f t="shared" si="3"/>
        <v>27</v>
      </c>
      <c r="F222" s="29">
        <v>27.058179329226558</v>
      </c>
    </row>
    <row r="223" spans="1:6" ht="12.75">
      <c r="A223" s="28" t="s">
        <v>697</v>
      </c>
      <c r="B223" s="29">
        <f t="shared" si="3"/>
        <v>38</v>
      </c>
      <c r="F223" s="29">
        <v>38.026009582477755</v>
      </c>
    </row>
    <row r="224" spans="1:6" ht="12.75">
      <c r="A224" s="28" t="s">
        <v>408</v>
      </c>
      <c r="B224" s="29">
        <f t="shared" si="3"/>
        <v>36</v>
      </c>
      <c r="F224" s="29">
        <v>36.70636550308008</v>
      </c>
    </row>
    <row r="225" spans="1:6" ht="12.75">
      <c r="A225" s="28" t="s">
        <v>409</v>
      </c>
      <c r="B225" s="29">
        <f t="shared" si="3"/>
        <v>22</v>
      </c>
      <c r="F225" s="29">
        <v>22.609171800136895</v>
      </c>
    </row>
    <row r="226" spans="1:6" ht="12.75">
      <c r="A226" s="28" t="s">
        <v>410</v>
      </c>
      <c r="B226" s="29">
        <f t="shared" si="3"/>
        <v>41</v>
      </c>
      <c r="F226" s="29">
        <v>41.1088295687885</v>
      </c>
    </row>
    <row r="227" spans="1:6" ht="25.5">
      <c r="A227" s="28" t="s">
        <v>411</v>
      </c>
      <c r="B227" s="29">
        <f t="shared" si="3"/>
        <v>27</v>
      </c>
      <c r="F227" s="29">
        <v>27.808350444900753</v>
      </c>
    </row>
    <row r="228" spans="1:6" ht="25.5">
      <c r="A228" s="28" t="s">
        <v>412</v>
      </c>
      <c r="B228" s="29">
        <f t="shared" si="3"/>
        <v>29</v>
      </c>
      <c r="F228" s="29">
        <v>29.705681040383297</v>
      </c>
    </row>
    <row r="229" spans="1:6" ht="25.5">
      <c r="A229" s="28" t="s">
        <v>413</v>
      </c>
      <c r="B229" s="29">
        <f t="shared" si="3"/>
        <v>26</v>
      </c>
      <c r="F229" s="29">
        <v>26.072553045859</v>
      </c>
    </row>
    <row r="230" spans="1:6" ht="25.5">
      <c r="A230" s="28" t="s">
        <v>413</v>
      </c>
      <c r="B230" s="29">
        <f t="shared" si="3"/>
        <v>26</v>
      </c>
      <c r="F230" s="29">
        <v>26.04791238877481</v>
      </c>
    </row>
    <row r="231" spans="1:6" ht="25.5">
      <c r="A231" s="28" t="s">
        <v>413</v>
      </c>
      <c r="B231" s="29">
        <f t="shared" si="3"/>
        <v>26</v>
      </c>
      <c r="F231" s="29">
        <v>26.77891854893908</v>
      </c>
    </row>
    <row r="232" spans="1:6" ht="25.5">
      <c r="A232" s="28" t="s">
        <v>413</v>
      </c>
      <c r="B232" s="29">
        <f t="shared" si="3"/>
        <v>19</v>
      </c>
      <c r="F232" s="29">
        <v>19.775496235455165</v>
      </c>
    </row>
    <row r="233" spans="1:6" ht="25.5">
      <c r="A233" s="28" t="s">
        <v>415</v>
      </c>
      <c r="B233" s="29">
        <f t="shared" si="3"/>
        <v>21</v>
      </c>
      <c r="F233" s="29">
        <v>21.127994524298423</v>
      </c>
    </row>
    <row r="234" spans="1:6" ht="25.5">
      <c r="A234" s="28" t="s">
        <v>416</v>
      </c>
      <c r="B234" s="29">
        <f t="shared" si="3"/>
        <v>29</v>
      </c>
      <c r="F234" s="29">
        <v>29.911019849418206</v>
      </c>
    </row>
    <row r="235" spans="1:6" ht="25.5">
      <c r="A235" s="28" t="s">
        <v>417</v>
      </c>
      <c r="B235" s="29">
        <f t="shared" si="3"/>
        <v>28</v>
      </c>
      <c r="F235" s="29">
        <v>28.555783709787814</v>
      </c>
    </row>
    <row r="236" spans="1:6" ht="25.5">
      <c r="A236" s="28" t="s">
        <v>417</v>
      </c>
      <c r="B236" s="29">
        <f t="shared" si="3"/>
        <v>28</v>
      </c>
      <c r="F236" s="29">
        <v>28.13963039014374</v>
      </c>
    </row>
    <row r="237" spans="1:6" ht="25.5">
      <c r="A237" s="28" t="s">
        <v>418</v>
      </c>
      <c r="B237" s="29">
        <f t="shared" si="3"/>
        <v>21</v>
      </c>
      <c r="F237" s="29">
        <v>21.070499657768654</v>
      </c>
    </row>
    <row r="238" spans="1:6" ht="25.5">
      <c r="A238" s="28" t="s">
        <v>419</v>
      </c>
      <c r="B238" s="29">
        <f t="shared" si="3"/>
        <v>32</v>
      </c>
      <c r="F238" s="29">
        <v>32.479123887748116</v>
      </c>
    </row>
    <row r="239" spans="1:6" ht="25.5">
      <c r="A239" s="28" t="s">
        <v>698</v>
      </c>
      <c r="B239" s="29">
        <f t="shared" si="3"/>
        <v>29</v>
      </c>
      <c r="F239" s="29">
        <v>29.27583846680356</v>
      </c>
    </row>
    <row r="240" spans="1:6" ht="25.5">
      <c r="A240" s="28" t="s">
        <v>420</v>
      </c>
      <c r="B240" s="29">
        <f t="shared" si="3"/>
        <v>32</v>
      </c>
      <c r="F240" s="29">
        <v>32.50376454483231</v>
      </c>
    </row>
    <row r="241" spans="1:6" ht="25.5">
      <c r="A241" s="28" t="s">
        <v>421</v>
      </c>
      <c r="B241" s="29">
        <f t="shared" si="3"/>
        <v>24</v>
      </c>
      <c r="F241" s="29">
        <v>24.39425051334702</v>
      </c>
    </row>
    <row r="242" spans="1:6" ht="25.5">
      <c r="A242" s="28" t="s">
        <v>699</v>
      </c>
      <c r="B242" s="29">
        <f t="shared" si="3"/>
        <v>44</v>
      </c>
      <c r="F242" s="29">
        <v>44.257357973990416</v>
      </c>
    </row>
    <row r="243" spans="1:6" ht="25.5">
      <c r="A243" s="28" t="s">
        <v>422</v>
      </c>
      <c r="B243" s="29">
        <f t="shared" si="3"/>
        <v>51</v>
      </c>
      <c r="F243" s="29">
        <v>51.70431211498973</v>
      </c>
    </row>
    <row r="244" spans="1:6" ht="25.5">
      <c r="A244" s="28" t="s">
        <v>423</v>
      </c>
      <c r="B244" s="29">
        <f t="shared" si="3"/>
        <v>26</v>
      </c>
      <c r="F244" s="29">
        <v>26.543463381245722</v>
      </c>
    </row>
    <row r="245" spans="1:6" ht="25.5">
      <c r="A245" s="28" t="s">
        <v>424</v>
      </c>
      <c r="B245" s="29">
        <f t="shared" si="3"/>
        <v>35</v>
      </c>
      <c r="F245" s="29">
        <v>35.019849418206704</v>
      </c>
    </row>
    <row r="246" spans="1:6" ht="25.5">
      <c r="A246" s="28" t="s">
        <v>425</v>
      </c>
      <c r="B246" s="29">
        <f t="shared" si="3"/>
        <v>33</v>
      </c>
      <c r="F246" s="29">
        <v>33.275838466803556</v>
      </c>
    </row>
    <row r="247" spans="1:6" ht="25.5">
      <c r="A247" s="28" t="s">
        <v>427</v>
      </c>
      <c r="B247" s="29">
        <f t="shared" si="3"/>
        <v>28</v>
      </c>
      <c r="F247" s="29">
        <v>28.6652977412731</v>
      </c>
    </row>
    <row r="248" spans="1:6" ht="25.5">
      <c r="A248" s="28" t="s">
        <v>428</v>
      </c>
      <c r="B248" s="29">
        <f t="shared" si="3"/>
        <v>0</v>
      </c>
      <c r="F248" s="30"/>
    </row>
    <row r="249" spans="1:6" ht="25.5">
      <c r="A249" s="28" t="s">
        <v>432</v>
      </c>
      <c r="B249" s="29">
        <f t="shared" si="3"/>
        <v>19</v>
      </c>
      <c r="F249" s="29">
        <v>19.978097193702943</v>
      </c>
    </row>
    <row r="250" spans="1:6" ht="25.5">
      <c r="A250" s="28" t="s">
        <v>433</v>
      </c>
      <c r="B250" s="29">
        <f t="shared" si="3"/>
        <v>23</v>
      </c>
      <c r="F250" s="29">
        <v>23.630390143737166</v>
      </c>
    </row>
    <row r="251" spans="1:6" ht="25.5">
      <c r="A251" s="28" t="s">
        <v>700</v>
      </c>
      <c r="B251" s="29">
        <f t="shared" si="3"/>
        <v>26</v>
      </c>
      <c r="F251" s="29">
        <v>26.951403148528403</v>
      </c>
    </row>
    <row r="252" spans="1:6" ht="25.5">
      <c r="A252" s="28" t="s">
        <v>435</v>
      </c>
      <c r="B252" s="29">
        <f t="shared" si="3"/>
        <v>46</v>
      </c>
      <c r="F252" s="29">
        <v>46.92128678986995</v>
      </c>
    </row>
    <row r="253" spans="1:6" ht="25.5">
      <c r="A253" s="28" t="s">
        <v>436</v>
      </c>
      <c r="B253" s="29">
        <f t="shared" si="3"/>
        <v>22</v>
      </c>
      <c r="F253" s="29">
        <v>22.847364818617386</v>
      </c>
    </row>
    <row r="254" spans="1:6" ht="25.5">
      <c r="A254" s="28" t="s">
        <v>437</v>
      </c>
      <c r="B254" s="29">
        <f t="shared" si="3"/>
        <v>24</v>
      </c>
      <c r="F254" s="29">
        <v>24.520191649555098</v>
      </c>
    </row>
    <row r="255" spans="1:6" ht="25.5">
      <c r="A255" s="28" t="s">
        <v>438</v>
      </c>
      <c r="B255" s="29">
        <f t="shared" si="3"/>
        <v>19</v>
      </c>
      <c r="F255" s="29">
        <v>19.75359342915811</v>
      </c>
    </row>
    <row r="256" spans="1:6" ht="25.5">
      <c r="A256" s="28" t="s">
        <v>439</v>
      </c>
      <c r="B256" s="29">
        <f t="shared" si="3"/>
        <v>25</v>
      </c>
      <c r="F256" s="29">
        <v>25.63175906913073</v>
      </c>
    </row>
    <row r="257" spans="1:6" ht="25.5">
      <c r="A257" s="28" t="s">
        <v>440</v>
      </c>
      <c r="B257" s="29">
        <f t="shared" si="3"/>
        <v>39</v>
      </c>
      <c r="F257" s="29">
        <v>39.40588637919233</v>
      </c>
    </row>
    <row r="258" spans="1:6" ht="25.5">
      <c r="A258" s="28" t="s">
        <v>701</v>
      </c>
      <c r="B258" s="29">
        <f t="shared" si="3"/>
        <v>30</v>
      </c>
      <c r="F258" s="29">
        <v>30.56810403832991</v>
      </c>
    </row>
    <row r="259" spans="1:6" ht="25.5">
      <c r="A259" s="28" t="s">
        <v>701</v>
      </c>
      <c r="B259" s="29">
        <f aca="true" t="shared" si="4" ref="B259:B322">ROUNDDOWN(F259,0)</f>
        <v>27</v>
      </c>
      <c r="F259" s="29">
        <v>27.19507186858316</v>
      </c>
    </row>
    <row r="260" spans="1:6" ht="25.5">
      <c r="A260" s="28" t="s">
        <v>441</v>
      </c>
      <c r="B260" s="29">
        <f t="shared" si="4"/>
        <v>28</v>
      </c>
      <c r="F260" s="29">
        <v>28.49828884325804</v>
      </c>
    </row>
    <row r="261" spans="1:6" ht="25.5">
      <c r="A261" s="28" t="s">
        <v>442</v>
      </c>
      <c r="B261" s="29">
        <f t="shared" si="4"/>
        <v>45</v>
      </c>
      <c r="F261" s="29">
        <v>45.40177960301163</v>
      </c>
    </row>
    <row r="262" spans="1:6" ht="25.5">
      <c r="A262" s="28" t="s">
        <v>443</v>
      </c>
      <c r="B262" s="29">
        <f t="shared" si="4"/>
        <v>44</v>
      </c>
      <c r="F262" s="29">
        <v>44.55304585900068</v>
      </c>
    </row>
    <row r="263" spans="1:6" ht="25.5">
      <c r="A263" s="28" t="s">
        <v>702</v>
      </c>
      <c r="B263" s="29">
        <f t="shared" si="4"/>
        <v>42</v>
      </c>
      <c r="F263" s="29">
        <v>42.66392881587954</v>
      </c>
    </row>
    <row r="264" spans="1:6" ht="25.5">
      <c r="A264" s="28" t="s">
        <v>444</v>
      </c>
      <c r="B264" s="29">
        <f t="shared" si="4"/>
        <v>33</v>
      </c>
      <c r="F264" s="29">
        <v>33.21834360027378</v>
      </c>
    </row>
    <row r="265" spans="1:6" ht="25.5">
      <c r="A265" s="28" t="s">
        <v>445</v>
      </c>
      <c r="B265" s="29">
        <f t="shared" si="4"/>
        <v>18</v>
      </c>
      <c r="F265" s="29">
        <v>18.532511978097194</v>
      </c>
    </row>
    <row r="266" spans="1:6" ht="25.5">
      <c r="A266" s="28" t="s">
        <v>446</v>
      </c>
      <c r="B266" s="29">
        <f t="shared" si="4"/>
        <v>24</v>
      </c>
      <c r="F266" s="29">
        <v>24.410677618069816</v>
      </c>
    </row>
    <row r="267" spans="1:6" ht="25.5">
      <c r="A267" s="28" t="s">
        <v>447</v>
      </c>
      <c r="B267" s="29">
        <f t="shared" si="4"/>
        <v>54</v>
      </c>
      <c r="F267" s="29">
        <v>54.57084188911705</v>
      </c>
    </row>
    <row r="268" spans="1:6" ht="25.5">
      <c r="A268" s="28" t="s">
        <v>448</v>
      </c>
      <c r="B268" s="29">
        <f t="shared" si="4"/>
        <v>39</v>
      </c>
      <c r="F268" s="29">
        <v>39.17316906228611</v>
      </c>
    </row>
    <row r="269" spans="1:6" ht="25.5">
      <c r="A269" s="28" t="s">
        <v>449</v>
      </c>
      <c r="B269" s="29">
        <f t="shared" si="4"/>
        <v>25</v>
      </c>
      <c r="F269" s="29">
        <v>25.062286105407257</v>
      </c>
    </row>
    <row r="270" spans="1:6" ht="25.5">
      <c r="A270" s="28" t="s">
        <v>450</v>
      </c>
      <c r="B270" s="29">
        <f t="shared" si="4"/>
        <v>29</v>
      </c>
      <c r="F270" s="29">
        <v>29.30869267624914</v>
      </c>
    </row>
    <row r="271" spans="1:6" ht="25.5">
      <c r="A271" s="28" t="s">
        <v>451</v>
      </c>
      <c r="B271" s="29">
        <f t="shared" si="4"/>
        <v>35</v>
      </c>
      <c r="F271" s="29">
        <v>35.95893223819302</v>
      </c>
    </row>
    <row r="272" spans="1:6" ht="25.5">
      <c r="A272" s="28" t="s">
        <v>452</v>
      </c>
      <c r="B272" s="29">
        <f t="shared" si="4"/>
        <v>24</v>
      </c>
      <c r="F272" s="29">
        <v>24.24914442162902</v>
      </c>
    </row>
    <row r="273" spans="1:6" ht="25.5">
      <c r="A273" s="28" t="s">
        <v>453</v>
      </c>
      <c r="B273" s="29">
        <f t="shared" si="4"/>
        <v>22</v>
      </c>
      <c r="F273" s="29">
        <v>22.031485284052017</v>
      </c>
    </row>
    <row r="274" spans="1:6" ht="25.5">
      <c r="A274" s="28" t="s">
        <v>703</v>
      </c>
      <c r="B274" s="29">
        <f t="shared" si="4"/>
        <v>32</v>
      </c>
      <c r="F274" s="29">
        <v>32.79123887748118</v>
      </c>
    </row>
    <row r="275" spans="1:6" ht="25.5">
      <c r="A275" s="28" t="s">
        <v>703</v>
      </c>
      <c r="B275" s="29">
        <f t="shared" si="4"/>
        <v>36</v>
      </c>
      <c r="F275" s="29">
        <v>36.80766598220397</v>
      </c>
    </row>
    <row r="276" spans="1:6" ht="25.5">
      <c r="A276" s="28" t="s">
        <v>454</v>
      </c>
      <c r="B276" s="29">
        <f t="shared" si="4"/>
        <v>27</v>
      </c>
      <c r="F276" s="29">
        <v>27.058179329226558</v>
      </c>
    </row>
    <row r="277" spans="1:6" ht="25.5">
      <c r="A277" s="28" t="s">
        <v>454</v>
      </c>
      <c r="B277" s="29">
        <f t="shared" si="4"/>
        <v>27</v>
      </c>
      <c r="F277" s="29">
        <v>27.058179329226558</v>
      </c>
    </row>
    <row r="278" spans="1:6" ht="25.5">
      <c r="A278" s="28" t="s">
        <v>455</v>
      </c>
      <c r="B278" s="29">
        <f t="shared" si="4"/>
        <v>29</v>
      </c>
      <c r="F278" s="29">
        <v>29.42915811088296</v>
      </c>
    </row>
    <row r="279" spans="1:6" ht="25.5">
      <c r="A279" s="28" t="s">
        <v>456</v>
      </c>
      <c r="B279" s="29">
        <f t="shared" si="4"/>
        <v>20</v>
      </c>
      <c r="F279" s="29">
        <v>20.172484599589325</v>
      </c>
    </row>
    <row r="280" spans="1:6" ht="25.5">
      <c r="A280" s="28" t="s">
        <v>457</v>
      </c>
      <c r="B280" s="29">
        <f t="shared" si="4"/>
        <v>30</v>
      </c>
      <c r="F280" s="29">
        <v>30.220396988364133</v>
      </c>
    </row>
    <row r="281" spans="1:6" ht="25.5">
      <c r="A281" s="28" t="s">
        <v>458</v>
      </c>
      <c r="B281" s="29">
        <f t="shared" si="4"/>
        <v>48</v>
      </c>
      <c r="F281" s="29">
        <v>48.030116358658454</v>
      </c>
    </row>
    <row r="282" spans="1:6" ht="25.5">
      <c r="A282" s="28" t="s">
        <v>459</v>
      </c>
      <c r="B282" s="29">
        <f t="shared" si="4"/>
        <v>22</v>
      </c>
      <c r="F282" s="29">
        <v>22.661190965092405</v>
      </c>
    </row>
    <row r="283" spans="1:6" ht="25.5">
      <c r="A283" s="28" t="s">
        <v>460</v>
      </c>
      <c r="B283" s="29">
        <f t="shared" si="4"/>
        <v>30</v>
      </c>
      <c r="F283" s="29">
        <v>30.028747433264886</v>
      </c>
    </row>
    <row r="284" spans="1:6" ht="25.5">
      <c r="A284" s="28" t="s">
        <v>705</v>
      </c>
      <c r="B284" s="29">
        <f t="shared" si="4"/>
        <v>22</v>
      </c>
      <c r="F284" s="29">
        <v>22.310746064339494</v>
      </c>
    </row>
    <row r="285" spans="1:6" ht="25.5">
      <c r="A285" s="28" t="s">
        <v>461</v>
      </c>
      <c r="B285" s="29">
        <f t="shared" si="4"/>
        <v>34</v>
      </c>
      <c r="F285" s="29">
        <v>34.00684462696783</v>
      </c>
    </row>
    <row r="286" spans="1:6" ht="25.5">
      <c r="A286" s="28" t="s">
        <v>462</v>
      </c>
      <c r="B286" s="29">
        <f t="shared" si="4"/>
        <v>45</v>
      </c>
      <c r="F286" s="29">
        <v>45.53867214236824</v>
      </c>
    </row>
    <row r="287" spans="1:6" ht="25.5">
      <c r="A287" s="28" t="s">
        <v>463</v>
      </c>
      <c r="B287" s="29">
        <f t="shared" si="4"/>
        <v>25</v>
      </c>
      <c r="F287" s="29">
        <v>25.31416837782341</v>
      </c>
    </row>
    <row r="288" spans="1:6" ht="25.5">
      <c r="A288" s="28" t="s">
        <v>464</v>
      </c>
      <c r="B288" s="29">
        <f t="shared" si="4"/>
        <v>50</v>
      </c>
      <c r="F288" s="29">
        <v>50.9678302532512</v>
      </c>
    </row>
    <row r="289" spans="1:6" ht="25.5">
      <c r="A289" s="28" t="s">
        <v>465</v>
      </c>
      <c r="B289" s="29">
        <f t="shared" si="4"/>
        <v>49</v>
      </c>
      <c r="F289" s="29">
        <v>49.82067077344285</v>
      </c>
    </row>
    <row r="290" spans="1:6" ht="25.5">
      <c r="A290" s="28" t="s">
        <v>466</v>
      </c>
      <c r="B290" s="29">
        <f t="shared" si="4"/>
        <v>20</v>
      </c>
      <c r="F290" s="29">
        <v>20.706365503080082</v>
      </c>
    </row>
    <row r="291" spans="1:6" ht="25.5">
      <c r="A291" s="28" t="s">
        <v>706</v>
      </c>
      <c r="B291" s="29">
        <f t="shared" si="4"/>
        <v>37</v>
      </c>
      <c r="F291" s="29">
        <v>37.38809034907597</v>
      </c>
    </row>
    <row r="292" spans="1:6" ht="25.5">
      <c r="A292" s="28" t="s">
        <v>467</v>
      </c>
      <c r="B292" s="29">
        <f t="shared" si="4"/>
        <v>22</v>
      </c>
      <c r="F292" s="29">
        <v>22.74058863791923</v>
      </c>
    </row>
    <row r="293" spans="1:6" ht="25.5">
      <c r="A293" s="28" t="s">
        <v>469</v>
      </c>
      <c r="B293" s="29">
        <f t="shared" si="4"/>
        <v>32</v>
      </c>
      <c r="F293" s="29">
        <v>32.533880903490754</v>
      </c>
    </row>
    <row r="294" spans="1:6" ht="25.5">
      <c r="A294" s="28" t="s">
        <v>470</v>
      </c>
      <c r="B294" s="29">
        <f t="shared" si="4"/>
        <v>27</v>
      </c>
      <c r="F294" s="29">
        <v>27.690622861054074</v>
      </c>
    </row>
    <row r="295" spans="1:6" ht="25.5">
      <c r="A295" s="28" t="s">
        <v>470</v>
      </c>
      <c r="B295" s="29">
        <f t="shared" si="4"/>
        <v>23</v>
      </c>
      <c r="F295" s="29">
        <v>23.874058863791923</v>
      </c>
    </row>
    <row r="296" spans="1:6" ht="25.5">
      <c r="A296" s="28" t="s">
        <v>471</v>
      </c>
      <c r="B296" s="29">
        <f t="shared" si="4"/>
        <v>29</v>
      </c>
      <c r="F296" s="29">
        <v>29.68104038329911</v>
      </c>
    </row>
    <row r="297" spans="1:6" ht="25.5">
      <c r="A297" s="28" t="s">
        <v>471</v>
      </c>
      <c r="B297" s="29">
        <f t="shared" si="4"/>
        <v>31</v>
      </c>
      <c r="F297" s="29">
        <v>31.145790554414784</v>
      </c>
    </row>
    <row r="298" spans="1:6" ht="25.5">
      <c r="A298" s="28" t="s">
        <v>472</v>
      </c>
      <c r="B298" s="29">
        <f t="shared" si="4"/>
        <v>42</v>
      </c>
      <c r="F298" s="29">
        <v>42.10814510609171</v>
      </c>
    </row>
    <row r="299" spans="1:6" ht="25.5">
      <c r="A299" s="28" t="s">
        <v>707</v>
      </c>
      <c r="B299" s="29">
        <f t="shared" si="4"/>
        <v>40</v>
      </c>
      <c r="F299" s="29">
        <v>40.50102669404518</v>
      </c>
    </row>
    <row r="300" spans="1:6" ht="25.5">
      <c r="A300" s="28" t="s">
        <v>473</v>
      </c>
      <c r="B300" s="29">
        <f t="shared" si="4"/>
        <v>48</v>
      </c>
      <c r="F300" s="29">
        <v>48.969199178644764</v>
      </c>
    </row>
    <row r="301" spans="1:6" ht="25.5">
      <c r="A301" s="28" t="s">
        <v>474</v>
      </c>
      <c r="B301" s="29">
        <f t="shared" si="4"/>
        <v>39</v>
      </c>
      <c r="F301" s="29">
        <v>39.06091718001369</v>
      </c>
    </row>
    <row r="302" spans="1:6" ht="25.5">
      <c r="A302" s="28" t="s">
        <v>475</v>
      </c>
      <c r="B302" s="29">
        <f t="shared" si="4"/>
        <v>40</v>
      </c>
      <c r="F302" s="29">
        <v>40.86789869952088</v>
      </c>
    </row>
    <row r="303" spans="1:6" ht="25.5">
      <c r="A303" s="28" t="s">
        <v>476</v>
      </c>
      <c r="B303" s="29">
        <f t="shared" si="4"/>
        <v>35</v>
      </c>
      <c r="F303" s="29">
        <v>35.279945242984255</v>
      </c>
    </row>
    <row r="304" spans="1:6" ht="25.5">
      <c r="A304" s="28" t="s">
        <v>478</v>
      </c>
      <c r="B304" s="29">
        <f t="shared" si="4"/>
        <v>37</v>
      </c>
      <c r="F304" s="29">
        <v>37.204654346338124</v>
      </c>
    </row>
    <row r="305" spans="1:6" ht="25.5">
      <c r="A305" s="28" t="s">
        <v>708</v>
      </c>
      <c r="B305" s="29">
        <f t="shared" si="4"/>
        <v>28</v>
      </c>
      <c r="F305" s="29">
        <v>28.164271047227924</v>
      </c>
    </row>
    <row r="306" spans="1:6" ht="25.5">
      <c r="A306" s="28" t="s">
        <v>479</v>
      </c>
      <c r="B306" s="29">
        <f t="shared" si="4"/>
        <v>26</v>
      </c>
      <c r="F306" s="29">
        <v>26.064339493497606</v>
      </c>
    </row>
    <row r="307" spans="1:6" ht="25.5">
      <c r="A307" s="28" t="s">
        <v>480</v>
      </c>
      <c r="B307" s="29">
        <f t="shared" si="4"/>
        <v>27</v>
      </c>
      <c r="F307" s="29">
        <v>27.734428473648187</v>
      </c>
    </row>
    <row r="308" spans="1:6" ht="25.5">
      <c r="A308" s="28" t="s">
        <v>482</v>
      </c>
      <c r="B308" s="29">
        <f t="shared" si="4"/>
        <v>29</v>
      </c>
      <c r="F308" s="29">
        <v>29.45927446954141</v>
      </c>
    </row>
    <row r="309" spans="1:6" ht="25.5">
      <c r="A309" s="28" t="s">
        <v>483</v>
      </c>
      <c r="B309" s="29">
        <f t="shared" si="4"/>
        <v>45</v>
      </c>
      <c r="F309" s="29">
        <v>45.705681040383304</v>
      </c>
    </row>
    <row r="310" spans="1:6" ht="25.5">
      <c r="A310" s="28" t="s">
        <v>484</v>
      </c>
      <c r="B310" s="29">
        <f t="shared" si="4"/>
        <v>23</v>
      </c>
      <c r="F310" s="29">
        <v>23.92060232717317</v>
      </c>
    </row>
    <row r="311" spans="1:6" ht="25.5">
      <c r="A311" s="28" t="s">
        <v>709</v>
      </c>
      <c r="B311" s="29">
        <f t="shared" si="4"/>
        <v>40</v>
      </c>
      <c r="F311" s="29">
        <v>40.70636550308008</v>
      </c>
    </row>
    <row r="312" spans="1:6" ht="25.5">
      <c r="A312" s="28" t="s">
        <v>485</v>
      </c>
      <c r="B312" s="29">
        <f t="shared" si="4"/>
        <v>34</v>
      </c>
      <c r="F312" s="29">
        <v>34.23956194387406</v>
      </c>
    </row>
    <row r="313" spans="1:6" ht="25.5">
      <c r="A313" s="28" t="s">
        <v>485</v>
      </c>
      <c r="B313" s="29">
        <f t="shared" si="4"/>
        <v>0</v>
      </c>
      <c r="F313" s="30"/>
    </row>
    <row r="314" spans="1:6" ht="25.5">
      <c r="A314" s="28" t="s">
        <v>486</v>
      </c>
      <c r="B314" s="29">
        <f t="shared" si="4"/>
        <v>24</v>
      </c>
      <c r="F314" s="29">
        <v>24.856947296372347</v>
      </c>
    </row>
    <row r="315" spans="1:6" ht="25.5">
      <c r="A315" s="28" t="s">
        <v>710</v>
      </c>
      <c r="B315" s="29">
        <f t="shared" si="4"/>
        <v>25</v>
      </c>
      <c r="F315" s="29">
        <v>25.240246406570844</v>
      </c>
    </row>
    <row r="316" spans="1:6" ht="25.5">
      <c r="A316" s="28" t="s">
        <v>487</v>
      </c>
      <c r="B316" s="29">
        <f t="shared" si="4"/>
        <v>33</v>
      </c>
      <c r="F316" s="29">
        <v>33.65092402464066</v>
      </c>
    </row>
    <row r="317" spans="1:6" ht="25.5">
      <c r="A317" s="28" t="s">
        <v>488</v>
      </c>
      <c r="B317" s="29">
        <f t="shared" si="4"/>
        <v>41</v>
      </c>
      <c r="F317" s="29">
        <v>41.67282683093771</v>
      </c>
    </row>
    <row r="318" spans="1:6" ht="25.5">
      <c r="A318" s="28" t="s">
        <v>489</v>
      </c>
      <c r="B318" s="29">
        <f t="shared" si="4"/>
        <v>46</v>
      </c>
      <c r="F318" s="29">
        <v>46.00410677618069</v>
      </c>
    </row>
    <row r="319" spans="1:6" ht="25.5">
      <c r="A319" s="28" t="s">
        <v>490</v>
      </c>
      <c r="B319" s="29">
        <f t="shared" si="4"/>
        <v>30</v>
      </c>
      <c r="F319" s="29">
        <v>30.5160848733744</v>
      </c>
    </row>
    <row r="320" spans="1:6" ht="25.5">
      <c r="A320" s="28" t="s">
        <v>711</v>
      </c>
      <c r="B320" s="29">
        <f t="shared" si="4"/>
        <v>45</v>
      </c>
      <c r="F320" s="29">
        <v>45.2539356605065</v>
      </c>
    </row>
    <row r="321" spans="1:6" ht="25.5">
      <c r="A321" s="28" t="s">
        <v>491</v>
      </c>
      <c r="B321" s="29">
        <f t="shared" si="4"/>
        <v>32</v>
      </c>
      <c r="F321" s="29">
        <v>32.84325804243669</v>
      </c>
    </row>
    <row r="322" spans="1:6" ht="25.5">
      <c r="A322" s="28" t="s">
        <v>491</v>
      </c>
      <c r="B322" s="29">
        <f t="shared" si="4"/>
        <v>34</v>
      </c>
      <c r="F322" s="29">
        <v>34.66392881587954</v>
      </c>
    </row>
    <row r="323" spans="1:6" ht="25.5">
      <c r="A323" s="28" t="s">
        <v>492</v>
      </c>
      <c r="B323" s="29">
        <f aca="true" t="shared" si="5" ref="B323:B386">ROUNDDOWN(F323,0)</f>
        <v>27</v>
      </c>
      <c r="F323" s="29">
        <v>27.444216290212182</v>
      </c>
    </row>
    <row r="324" spans="1:6" ht="25.5">
      <c r="A324" s="28" t="s">
        <v>493</v>
      </c>
      <c r="B324" s="29">
        <f t="shared" si="5"/>
        <v>43</v>
      </c>
      <c r="F324" s="29">
        <v>43.32648870636551</v>
      </c>
    </row>
    <row r="325" spans="1:6" ht="25.5">
      <c r="A325" s="28" t="s">
        <v>494</v>
      </c>
      <c r="B325" s="29">
        <f t="shared" si="5"/>
        <v>38</v>
      </c>
      <c r="F325" s="29">
        <v>38.76796714579056</v>
      </c>
    </row>
    <row r="326" spans="1:6" ht="25.5">
      <c r="A326" s="28" t="s">
        <v>495</v>
      </c>
      <c r="B326" s="29">
        <f t="shared" si="5"/>
        <v>49</v>
      </c>
      <c r="F326" s="29">
        <v>49.50581793292266</v>
      </c>
    </row>
    <row r="327" spans="1:6" ht="25.5">
      <c r="A327" s="28" t="s">
        <v>496</v>
      </c>
      <c r="B327" s="29">
        <f t="shared" si="5"/>
        <v>0</v>
      </c>
      <c r="F327" s="30"/>
    </row>
    <row r="328" spans="1:6" ht="25.5">
      <c r="A328" s="28" t="s">
        <v>496</v>
      </c>
      <c r="B328" s="29">
        <f t="shared" si="5"/>
        <v>30</v>
      </c>
      <c r="F328" s="29">
        <v>30.072553045859</v>
      </c>
    </row>
    <row r="329" spans="1:6" ht="25.5">
      <c r="A329" s="28" t="s">
        <v>497</v>
      </c>
      <c r="B329" s="29">
        <f t="shared" si="5"/>
        <v>26</v>
      </c>
      <c r="F329" s="29">
        <v>26.12457221081451</v>
      </c>
    </row>
    <row r="330" spans="1:6" ht="25.5">
      <c r="A330" s="28" t="s">
        <v>497</v>
      </c>
      <c r="B330" s="29">
        <f t="shared" si="5"/>
        <v>26</v>
      </c>
      <c r="F330" s="29">
        <v>26.151950718685832</v>
      </c>
    </row>
    <row r="331" spans="1:6" ht="25.5">
      <c r="A331" s="28" t="s">
        <v>499</v>
      </c>
      <c r="B331" s="29">
        <f t="shared" si="5"/>
        <v>38</v>
      </c>
      <c r="F331" s="29">
        <v>38.091718001368925</v>
      </c>
    </row>
    <row r="332" spans="1:6" ht="25.5">
      <c r="A332" s="28" t="s">
        <v>500</v>
      </c>
      <c r="B332" s="29">
        <f t="shared" si="5"/>
        <v>40</v>
      </c>
      <c r="F332" s="29">
        <v>40.525667351129364</v>
      </c>
    </row>
    <row r="333" spans="1:6" ht="25.5">
      <c r="A333" s="28" t="s">
        <v>712</v>
      </c>
      <c r="B333" s="29">
        <f t="shared" si="5"/>
        <v>38</v>
      </c>
      <c r="F333" s="29">
        <v>38.03696098562629</v>
      </c>
    </row>
    <row r="334" spans="1:6" ht="25.5">
      <c r="A334" s="28" t="s">
        <v>501</v>
      </c>
      <c r="B334" s="29">
        <f t="shared" si="5"/>
        <v>21</v>
      </c>
      <c r="F334" s="29">
        <v>21.045859000684462</v>
      </c>
    </row>
    <row r="335" spans="1:6" ht="25.5">
      <c r="A335" s="28" t="s">
        <v>501</v>
      </c>
      <c r="B335" s="29">
        <f t="shared" si="5"/>
        <v>21</v>
      </c>
      <c r="F335" s="29">
        <v>21.620807665982202</v>
      </c>
    </row>
    <row r="336" spans="1:6" ht="25.5">
      <c r="A336" s="28" t="s">
        <v>713</v>
      </c>
      <c r="B336" s="29">
        <f t="shared" si="5"/>
        <v>52</v>
      </c>
      <c r="F336" s="29">
        <v>52.14784394250513</v>
      </c>
    </row>
    <row r="337" spans="1:6" ht="25.5">
      <c r="A337" s="28" t="s">
        <v>502</v>
      </c>
      <c r="B337" s="29">
        <f t="shared" si="5"/>
        <v>21</v>
      </c>
      <c r="F337" s="29">
        <v>21.571526351813826</v>
      </c>
    </row>
    <row r="338" spans="1:6" ht="25.5">
      <c r="A338" s="28" t="s">
        <v>502</v>
      </c>
      <c r="B338" s="29">
        <f t="shared" si="5"/>
        <v>21</v>
      </c>
      <c r="F338" s="29">
        <v>21.571526351813826</v>
      </c>
    </row>
    <row r="339" spans="1:6" ht="25.5">
      <c r="A339" s="28" t="s">
        <v>503</v>
      </c>
      <c r="B339" s="29">
        <f t="shared" si="5"/>
        <v>42</v>
      </c>
      <c r="F339" s="29">
        <v>42.40930869267625</v>
      </c>
    </row>
    <row r="340" spans="1:6" ht="25.5">
      <c r="A340" s="28" t="s">
        <v>503</v>
      </c>
      <c r="B340" s="29">
        <f t="shared" si="5"/>
        <v>43</v>
      </c>
      <c r="F340" s="29">
        <v>43.23340177960301</v>
      </c>
    </row>
    <row r="341" spans="1:6" ht="25.5">
      <c r="A341" s="28" t="s">
        <v>507</v>
      </c>
      <c r="B341" s="29">
        <f t="shared" si="5"/>
        <v>30</v>
      </c>
      <c r="F341" s="29">
        <v>30.55715263518138</v>
      </c>
    </row>
    <row r="342" spans="1:6" ht="25.5">
      <c r="A342" s="28" t="s">
        <v>508</v>
      </c>
      <c r="B342" s="29">
        <f t="shared" si="5"/>
        <v>25</v>
      </c>
      <c r="F342" s="29">
        <v>25.793292265571527</v>
      </c>
    </row>
    <row r="343" spans="1:6" ht="25.5">
      <c r="A343" s="28" t="s">
        <v>509</v>
      </c>
      <c r="B343" s="29">
        <f t="shared" si="5"/>
        <v>23</v>
      </c>
      <c r="F343" s="29">
        <v>23.479808350444902</v>
      </c>
    </row>
    <row r="344" spans="1:6" ht="25.5">
      <c r="A344" s="28" t="s">
        <v>510</v>
      </c>
      <c r="B344" s="29">
        <f t="shared" si="5"/>
        <v>32</v>
      </c>
      <c r="F344" s="29">
        <v>32.98562628336755</v>
      </c>
    </row>
    <row r="345" spans="1:6" ht="25.5">
      <c r="A345" s="28" t="s">
        <v>511</v>
      </c>
      <c r="B345" s="29">
        <f t="shared" si="5"/>
        <v>30</v>
      </c>
      <c r="F345" s="29">
        <v>30.47775496235455</v>
      </c>
    </row>
    <row r="346" spans="1:6" ht="25.5">
      <c r="A346" s="28" t="s">
        <v>512</v>
      </c>
      <c r="B346" s="29">
        <f t="shared" si="5"/>
        <v>37</v>
      </c>
      <c r="F346" s="29">
        <v>37.204654346338124</v>
      </c>
    </row>
    <row r="347" spans="1:6" ht="25.5">
      <c r="A347" s="28" t="s">
        <v>512</v>
      </c>
      <c r="B347" s="29">
        <f t="shared" si="5"/>
        <v>37</v>
      </c>
      <c r="F347" s="29">
        <v>37.28405201916496</v>
      </c>
    </row>
    <row r="348" spans="1:6" ht="25.5">
      <c r="A348" s="28" t="s">
        <v>513</v>
      </c>
      <c r="B348" s="29">
        <f t="shared" si="5"/>
        <v>19</v>
      </c>
      <c r="F348" s="29">
        <v>19.72347707049966</v>
      </c>
    </row>
    <row r="349" spans="1:6" ht="25.5">
      <c r="A349" s="28" t="s">
        <v>714</v>
      </c>
      <c r="B349" s="29">
        <f t="shared" si="5"/>
        <v>32</v>
      </c>
      <c r="F349" s="29">
        <v>32.785763175906915</v>
      </c>
    </row>
    <row r="350" spans="1:6" ht="25.5">
      <c r="A350" s="28" t="s">
        <v>514</v>
      </c>
      <c r="B350" s="29">
        <f t="shared" si="5"/>
        <v>30</v>
      </c>
      <c r="F350" s="29">
        <v>30.25872689938398</v>
      </c>
    </row>
    <row r="351" spans="1:6" ht="25.5">
      <c r="A351" s="28" t="s">
        <v>515</v>
      </c>
      <c r="B351" s="29">
        <f t="shared" si="5"/>
        <v>22</v>
      </c>
      <c r="F351" s="29">
        <v>22.904859685147162</v>
      </c>
    </row>
    <row r="352" spans="1:6" ht="25.5">
      <c r="A352" s="28" t="s">
        <v>516</v>
      </c>
      <c r="B352" s="29">
        <f t="shared" si="5"/>
        <v>56</v>
      </c>
      <c r="F352" s="29">
        <v>56.70362765229295</v>
      </c>
    </row>
    <row r="353" spans="1:6" ht="25.5">
      <c r="A353" s="28" t="s">
        <v>715</v>
      </c>
      <c r="B353" s="29">
        <f t="shared" si="5"/>
        <v>23</v>
      </c>
      <c r="F353" s="29">
        <v>23.523613963039015</v>
      </c>
    </row>
    <row r="354" spans="1:6" ht="25.5">
      <c r="A354" s="28" t="s">
        <v>716</v>
      </c>
      <c r="B354" s="29">
        <f t="shared" si="5"/>
        <v>24</v>
      </c>
      <c r="F354" s="29">
        <v>24.279260780287473</v>
      </c>
    </row>
    <row r="355" spans="1:6" ht="25.5">
      <c r="A355" s="28" t="s">
        <v>517</v>
      </c>
      <c r="B355" s="29">
        <f t="shared" si="5"/>
        <v>27</v>
      </c>
      <c r="F355" s="29">
        <v>27.455167693360714</v>
      </c>
    </row>
    <row r="356" spans="1:6" ht="25.5">
      <c r="A356" s="28" t="s">
        <v>518</v>
      </c>
      <c r="B356" s="29">
        <f t="shared" si="5"/>
        <v>45</v>
      </c>
      <c r="F356" s="29">
        <v>45.74948665297742</v>
      </c>
    </row>
    <row r="357" spans="1:6" ht="25.5">
      <c r="A357" s="28" t="s">
        <v>519</v>
      </c>
      <c r="B357" s="29">
        <f t="shared" si="5"/>
        <v>47</v>
      </c>
      <c r="F357" s="29">
        <v>47.800136892539356</v>
      </c>
    </row>
    <row r="358" spans="1:6" ht="25.5">
      <c r="A358" s="28" t="s">
        <v>717</v>
      </c>
      <c r="B358" s="29">
        <f t="shared" si="5"/>
        <v>47</v>
      </c>
      <c r="F358" s="29">
        <v>47.83025325119781</v>
      </c>
    </row>
    <row r="359" spans="1:6" ht="25.5">
      <c r="A359" s="28" t="s">
        <v>520</v>
      </c>
      <c r="B359" s="29">
        <f t="shared" si="5"/>
        <v>37</v>
      </c>
      <c r="F359" s="29">
        <v>37.067761806981515</v>
      </c>
    </row>
    <row r="360" spans="1:6" ht="25.5">
      <c r="A360" s="28" t="s">
        <v>521</v>
      </c>
      <c r="B360" s="29">
        <f t="shared" si="5"/>
        <v>50</v>
      </c>
      <c r="F360" s="29">
        <v>50.90759753593429</v>
      </c>
    </row>
    <row r="361" spans="1:6" ht="25.5">
      <c r="A361" s="28" t="s">
        <v>522</v>
      </c>
      <c r="B361" s="29">
        <f t="shared" si="5"/>
        <v>23</v>
      </c>
      <c r="F361" s="29">
        <v>23.38398357289528</v>
      </c>
    </row>
    <row r="362" spans="1:6" ht="25.5">
      <c r="A362" s="28" t="s">
        <v>718</v>
      </c>
      <c r="B362" s="29">
        <f t="shared" si="5"/>
        <v>43</v>
      </c>
      <c r="F362" s="29">
        <v>43.87679671457905</v>
      </c>
    </row>
    <row r="363" spans="1:6" ht="25.5">
      <c r="A363" s="28" t="s">
        <v>523</v>
      </c>
      <c r="B363" s="29">
        <f t="shared" si="5"/>
        <v>25</v>
      </c>
      <c r="F363" s="29">
        <v>25.976728268309376</v>
      </c>
    </row>
    <row r="364" spans="1:6" ht="25.5">
      <c r="A364" s="28" t="s">
        <v>719</v>
      </c>
      <c r="B364" s="29">
        <f t="shared" si="5"/>
        <v>16</v>
      </c>
      <c r="F364" s="29">
        <v>16.484599589322382</v>
      </c>
    </row>
    <row r="365" spans="1:6" ht="25.5">
      <c r="A365" s="28" t="s">
        <v>524</v>
      </c>
      <c r="B365" s="29">
        <f t="shared" si="5"/>
        <v>23</v>
      </c>
      <c r="F365" s="29">
        <v>23.928815879534564</v>
      </c>
    </row>
    <row r="366" spans="1:6" ht="25.5">
      <c r="A366" s="28" t="s">
        <v>525</v>
      </c>
      <c r="B366" s="29">
        <f t="shared" si="5"/>
        <v>30</v>
      </c>
      <c r="F366" s="29">
        <v>30.707734428473646</v>
      </c>
    </row>
    <row r="367" spans="1:6" ht="25.5">
      <c r="A367" s="28" t="s">
        <v>526</v>
      </c>
      <c r="B367" s="29">
        <f t="shared" si="5"/>
        <v>31</v>
      </c>
      <c r="F367" s="29">
        <v>31.449691991786448</v>
      </c>
    </row>
    <row r="368" spans="1:6" ht="25.5">
      <c r="A368" s="28" t="s">
        <v>720</v>
      </c>
      <c r="B368" s="29">
        <f t="shared" si="5"/>
        <v>38</v>
      </c>
      <c r="F368" s="29">
        <v>38.795345653661876</v>
      </c>
    </row>
    <row r="369" spans="1:6" ht="25.5">
      <c r="A369" s="28" t="s">
        <v>527</v>
      </c>
      <c r="B369" s="29">
        <f t="shared" si="5"/>
        <v>26</v>
      </c>
      <c r="F369" s="29">
        <v>26.817248459958932</v>
      </c>
    </row>
    <row r="370" spans="1:6" ht="25.5">
      <c r="A370" s="28" t="s">
        <v>721</v>
      </c>
      <c r="B370" s="29">
        <f t="shared" si="5"/>
        <v>19</v>
      </c>
      <c r="F370" s="29">
        <v>19.72895277207392</v>
      </c>
    </row>
    <row r="371" spans="1:6" ht="25.5">
      <c r="A371" s="28" t="s">
        <v>528</v>
      </c>
      <c r="B371" s="29">
        <f t="shared" si="5"/>
        <v>27</v>
      </c>
      <c r="F371" s="29">
        <v>27.38398357289528</v>
      </c>
    </row>
    <row r="372" spans="1:6" ht="25.5">
      <c r="A372" s="28" t="s">
        <v>529</v>
      </c>
      <c r="B372" s="29">
        <f t="shared" si="5"/>
        <v>39</v>
      </c>
      <c r="F372" s="29">
        <v>39.95619438740589</v>
      </c>
    </row>
    <row r="373" spans="1:6" ht="25.5">
      <c r="A373" s="28" t="s">
        <v>722</v>
      </c>
      <c r="B373" s="29">
        <f t="shared" si="5"/>
        <v>20</v>
      </c>
      <c r="F373" s="29">
        <v>20.725530458590008</v>
      </c>
    </row>
    <row r="374" spans="1:6" ht="25.5">
      <c r="A374" s="28" t="s">
        <v>723</v>
      </c>
      <c r="B374" s="29">
        <f t="shared" si="5"/>
        <v>17</v>
      </c>
      <c r="F374" s="29">
        <v>17.596167008898014</v>
      </c>
    </row>
    <row r="375" spans="1:6" ht="25.5">
      <c r="A375" s="28" t="s">
        <v>724</v>
      </c>
      <c r="B375" s="29">
        <f t="shared" si="5"/>
        <v>26</v>
      </c>
      <c r="F375" s="29">
        <v>26.71047227926078</v>
      </c>
    </row>
    <row r="376" spans="1:6" ht="25.5">
      <c r="A376" s="28" t="s">
        <v>530</v>
      </c>
      <c r="B376" s="29">
        <f t="shared" si="5"/>
        <v>26</v>
      </c>
      <c r="F376" s="29">
        <v>26.04791238877481</v>
      </c>
    </row>
    <row r="377" spans="1:6" ht="25.5">
      <c r="A377" s="28" t="s">
        <v>531</v>
      </c>
      <c r="B377" s="29">
        <f t="shared" si="5"/>
        <v>52</v>
      </c>
      <c r="F377" s="29">
        <v>52.10403832991102</v>
      </c>
    </row>
    <row r="378" spans="1:6" ht="25.5">
      <c r="A378" s="28" t="s">
        <v>532</v>
      </c>
      <c r="B378" s="29">
        <f t="shared" si="5"/>
        <v>31</v>
      </c>
      <c r="F378" s="29">
        <v>31.241615331964407</v>
      </c>
    </row>
    <row r="379" spans="1:6" ht="25.5">
      <c r="A379" s="28" t="s">
        <v>533</v>
      </c>
      <c r="B379" s="29">
        <f t="shared" si="5"/>
        <v>21</v>
      </c>
      <c r="F379" s="29">
        <v>21.122518822724164</v>
      </c>
    </row>
    <row r="380" spans="1:6" ht="25.5">
      <c r="A380" s="28" t="s">
        <v>535</v>
      </c>
      <c r="B380" s="29">
        <f t="shared" si="5"/>
        <v>24</v>
      </c>
      <c r="F380" s="29">
        <v>24.030116358658454</v>
      </c>
    </row>
    <row r="381" spans="1:6" ht="25.5">
      <c r="A381" s="28" t="s">
        <v>535</v>
      </c>
      <c r="B381" s="29">
        <f t="shared" si="5"/>
        <v>24</v>
      </c>
      <c r="F381" s="29">
        <v>24.298425735797398</v>
      </c>
    </row>
    <row r="382" spans="1:6" ht="25.5">
      <c r="A382" s="28" t="s">
        <v>726</v>
      </c>
      <c r="B382" s="29">
        <f t="shared" si="5"/>
        <v>46</v>
      </c>
      <c r="F382" s="29">
        <v>46.93497604380561</v>
      </c>
    </row>
    <row r="383" spans="1:6" ht="25.5">
      <c r="A383" s="28" t="s">
        <v>536</v>
      </c>
      <c r="B383" s="29">
        <f t="shared" si="5"/>
        <v>26</v>
      </c>
      <c r="F383" s="29">
        <v>26.088980150581794</v>
      </c>
    </row>
    <row r="384" spans="1:6" ht="25.5">
      <c r="A384" s="28" t="s">
        <v>537</v>
      </c>
      <c r="B384" s="29">
        <f t="shared" si="5"/>
        <v>29</v>
      </c>
      <c r="F384" s="29">
        <v>29.17453798767967</v>
      </c>
    </row>
    <row r="385" spans="1:6" ht="25.5">
      <c r="A385" s="28" t="s">
        <v>538</v>
      </c>
      <c r="B385" s="29">
        <f t="shared" si="5"/>
        <v>22</v>
      </c>
      <c r="F385" s="29">
        <v>22.543463381245722</v>
      </c>
    </row>
    <row r="386" spans="1:6" ht="25.5">
      <c r="A386" s="28" t="s">
        <v>539</v>
      </c>
      <c r="B386" s="29">
        <f t="shared" si="5"/>
        <v>49</v>
      </c>
      <c r="F386" s="29">
        <v>49.88911704312115</v>
      </c>
    </row>
    <row r="387" spans="1:6" ht="25.5">
      <c r="A387" s="28" t="s">
        <v>540</v>
      </c>
      <c r="B387" s="29">
        <f aca="true" t="shared" si="6" ref="B387:B450">ROUNDDOWN(F387,0)</f>
        <v>33</v>
      </c>
      <c r="F387" s="29">
        <v>33.281314168377826</v>
      </c>
    </row>
    <row r="388" spans="1:6" ht="25.5">
      <c r="A388" s="28" t="s">
        <v>540</v>
      </c>
      <c r="B388" s="29">
        <f t="shared" si="6"/>
        <v>31</v>
      </c>
      <c r="F388" s="29">
        <v>31.78097193702943</v>
      </c>
    </row>
    <row r="389" spans="1:6" ht="25.5">
      <c r="A389" s="28" t="s">
        <v>541</v>
      </c>
      <c r="B389" s="29">
        <f t="shared" si="6"/>
        <v>35</v>
      </c>
      <c r="F389" s="29">
        <v>35.318275154004105</v>
      </c>
    </row>
    <row r="390" spans="1:6" ht="25.5">
      <c r="A390" s="28" t="s">
        <v>727</v>
      </c>
      <c r="B390" s="29">
        <f t="shared" si="6"/>
        <v>22</v>
      </c>
      <c r="F390" s="29">
        <v>22.965092402464062</v>
      </c>
    </row>
    <row r="391" spans="1:6" ht="25.5">
      <c r="A391" s="28" t="s">
        <v>728</v>
      </c>
      <c r="B391" s="29">
        <f t="shared" si="6"/>
        <v>28</v>
      </c>
      <c r="F391" s="29">
        <v>28.17248459958932</v>
      </c>
    </row>
    <row r="392" spans="1:6" ht="25.5">
      <c r="A392" s="28" t="s">
        <v>542</v>
      </c>
      <c r="B392" s="29">
        <f t="shared" si="6"/>
        <v>26</v>
      </c>
      <c r="F392" s="29">
        <v>26.704996577686515</v>
      </c>
    </row>
    <row r="393" spans="1:6" ht="25.5">
      <c r="A393" s="28" t="s">
        <v>729</v>
      </c>
      <c r="B393" s="29">
        <f t="shared" si="6"/>
        <v>21</v>
      </c>
      <c r="F393" s="29">
        <v>21.42094455852156</v>
      </c>
    </row>
    <row r="394" spans="1:6" ht="25.5">
      <c r="A394" s="28" t="s">
        <v>543</v>
      </c>
      <c r="B394" s="29">
        <f t="shared" si="6"/>
        <v>28</v>
      </c>
      <c r="F394" s="29">
        <v>28.865160848733744</v>
      </c>
    </row>
    <row r="395" spans="1:6" ht="25.5">
      <c r="A395" s="28" t="s">
        <v>546</v>
      </c>
      <c r="B395" s="29">
        <f t="shared" si="6"/>
        <v>41</v>
      </c>
      <c r="F395" s="29">
        <v>41.242984257357975</v>
      </c>
    </row>
    <row r="396" spans="1:6" ht="25.5">
      <c r="A396" s="28" t="s">
        <v>546</v>
      </c>
      <c r="B396" s="29">
        <f t="shared" si="6"/>
        <v>40</v>
      </c>
      <c r="F396" s="29">
        <v>40.80492813141684</v>
      </c>
    </row>
    <row r="397" spans="1:6" ht="25.5">
      <c r="A397" s="28" t="s">
        <v>546</v>
      </c>
      <c r="B397" s="29">
        <f t="shared" si="6"/>
        <v>37</v>
      </c>
      <c r="F397" s="29">
        <v>37.034907597535934</v>
      </c>
    </row>
    <row r="398" spans="1:6" ht="25.5">
      <c r="A398" s="28" t="s">
        <v>731</v>
      </c>
      <c r="B398" s="29">
        <f t="shared" si="6"/>
        <v>38</v>
      </c>
      <c r="F398" s="29">
        <v>38.77618069815195</v>
      </c>
    </row>
    <row r="399" spans="1:6" ht="25.5">
      <c r="A399" s="28" t="s">
        <v>548</v>
      </c>
      <c r="B399" s="29">
        <f t="shared" si="6"/>
        <v>30</v>
      </c>
      <c r="F399" s="29">
        <v>30.34360027378508</v>
      </c>
    </row>
    <row r="400" spans="1:6" ht="25.5">
      <c r="A400" s="28" t="s">
        <v>549</v>
      </c>
      <c r="B400" s="29">
        <f t="shared" si="6"/>
        <v>46</v>
      </c>
      <c r="F400" s="29">
        <v>46.34086242299795</v>
      </c>
    </row>
    <row r="401" spans="1:6" ht="25.5">
      <c r="A401" s="28" t="s">
        <v>732</v>
      </c>
      <c r="B401" s="29">
        <f t="shared" si="6"/>
        <v>37</v>
      </c>
      <c r="F401" s="29">
        <v>37.13073237508556</v>
      </c>
    </row>
    <row r="402" spans="1:6" ht="25.5">
      <c r="A402" s="28" t="s">
        <v>550</v>
      </c>
      <c r="B402" s="29">
        <f t="shared" si="6"/>
        <v>50</v>
      </c>
      <c r="F402" s="29">
        <v>50.42299794661191</v>
      </c>
    </row>
    <row r="403" spans="1:6" ht="25.5">
      <c r="A403" s="28" t="s">
        <v>550</v>
      </c>
      <c r="B403" s="29">
        <f t="shared" si="6"/>
        <v>50</v>
      </c>
      <c r="F403" s="29">
        <v>50.795345653661876</v>
      </c>
    </row>
    <row r="404" spans="1:6" ht="25.5">
      <c r="A404" s="28" t="s">
        <v>733</v>
      </c>
      <c r="B404" s="29">
        <f t="shared" si="6"/>
        <v>23</v>
      </c>
      <c r="F404" s="29">
        <v>23.871321013004792</v>
      </c>
    </row>
    <row r="405" spans="1:6" ht="25.5">
      <c r="A405" s="28" t="s">
        <v>551</v>
      </c>
      <c r="B405" s="29">
        <f t="shared" si="6"/>
        <v>23</v>
      </c>
      <c r="F405" s="29">
        <v>23.93702943189596</v>
      </c>
    </row>
    <row r="406" spans="1:6" ht="25.5">
      <c r="A406" s="28" t="s">
        <v>554</v>
      </c>
      <c r="B406" s="29">
        <f t="shared" si="6"/>
        <v>20</v>
      </c>
      <c r="F406" s="29">
        <v>20.607802874743328</v>
      </c>
    </row>
    <row r="407" spans="1:6" ht="25.5">
      <c r="A407" s="28" t="s">
        <v>555</v>
      </c>
      <c r="B407" s="29">
        <f t="shared" si="6"/>
        <v>56</v>
      </c>
      <c r="F407" s="29">
        <v>56.309377138945926</v>
      </c>
    </row>
    <row r="408" spans="1:6" ht="25.5">
      <c r="A408" s="28" t="s">
        <v>556</v>
      </c>
      <c r="B408" s="29">
        <f t="shared" si="6"/>
        <v>23</v>
      </c>
      <c r="F408" s="29">
        <v>23.69883641341547</v>
      </c>
    </row>
    <row r="409" spans="1:6" ht="25.5">
      <c r="A409" s="28" t="s">
        <v>556</v>
      </c>
      <c r="B409" s="29">
        <f t="shared" si="6"/>
        <v>22</v>
      </c>
      <c r="F409" s="29">
        <v>22.781656399726213</v>
      </c>
    </row>
    <row r="410" spans="1:6" ht="25.5">
      <c r="A410" s="28" t="s">
        <v>734</v>
      </c>
      <c r="B410" s="29">
        <f t="shared" si="6"/>
        <v>34</v>
      </c>
      <c r="F410" s="29">
        <v>34.214921286789874</v>
      </c>
    </row>
    <row r="411" spans="1:6" ht="25.5">
      <c r="A411" s="28" t="s">
        <v>735</v>
      </c>
      <c r="B411" s="29">
        <f t="shared" si="6"/>
        <v>24</v>
      </c>
      <c r="F411" s="29">
        <v>24.774811772758387</v>
      </c>
    </row>
    <row r="412" spans="1:6" ht="25.5">
      <c r="A412" s="28" t="s">
        <v>557</v>
      </c>
      <c r="B412" s="29">
        <f t="shared" si="6"/>
        <v>40</v>
      </c>
      <c r="F412" s="29">
        <v>40.65982203969883</v>
      </c>
    </row>
    <row r="413" spans="1:6" ht="25.5">
      <c r="A413" s="28" t="s">
        <v>558</v>
      </c>
      <c r="B413" s="29">
        <f t="shared" si="6"/>
        <v>34</v>
      </c>
      <c r="F413" s="29">
        <v>34.48049281314169</v>
      </c>
    </row>
    <row r="414" spans="1:6" ht="25.5">
      <c r="A414" s="28" t="s">
        <v>559</v>
      </c>
      <c r="B414" s="29">
        <f t="shared" si="6"/>
        <v>40</v>
      </c>
      <c r="F414" s="29">
        <v>40.10130047912389</v>
      </c>
    </row>
    <row r="415" spans="1:6" ht="25.5">
      <c r="A415" s="28" t="s">
        <v>559</v>
      </c>
      <c r="B415" s="29">
        <f t="shared" si="6"/>
        <v>40</v>
      </c>
      <c r="F415" s="29">
        <v>40.13141683778234</v>
      </c>
    </row>
    <row r="416" spans="1:6" ht="25.5">
      <c r="A416" s="28" t="s">
        <v>560</v>
      </c>
      <c r="B416" s="29">
        <f t="shared" si="6"/>
        <v>29</v>
      </c>
      <c r="F416" s="29">
        <v>29.738535249828885</v>
      </c>
    </row>
    <row r="417" spans="1:6" ht="25.5">
      <c r="A417" s="28" t="s">
        <v>561</v>
      </c>
      <c r="B417" s="29">
        <f t="shared" si="6"/>
        <v>23</v>
      </c>
      <c r="F417" s="29">
        <v>23.93702943189596</v>
      </c>
    </row>
    <row r="418" spans="1:6" ht="25.5">
      <c r="A418" s="28" t="s">
        <v>562</v>
      </c>
      <c r="B418" s="29">
        <f t="shared" si="6"/>
        <v>27</v>
      </c>
      <c r="F418" s="29">
        <v>27.75359342915811</v>
      </c>
    </row>
    <row r="419" spans="1:6" ht="25.5">
      <c r="A419" s="28" t="s">
        <v>563</v>
      </c>
      <c r="B419" s="29">
        <f t="shared" si="6"/>
        <v>24</v>
      </c>
      <c r="F419" s="29">
        <v>24.574948665297743</v>
      </c>
    </row>
    <row r="420" spans="1:6" ht="25.5">
      <c r="A420" s="28" t="s">
        <v>737</v>
      </c>
      <c r="B420" s="29">
        <f t="shared" si="6"/>
        <v>25</v>
      </c>
      <c r="F420" s="29">
        <v>25.17453798767967</v>
      </c>
    </row>
    <row r="421" spans="1:6" ht="25.5">
      <c r="A421" s="28" t="s">
        <v>564</v>
      </c>
      <c r="B421" s="29">
        <f t="shared" si="6"/>
        <v>33</v>
      </c>
      <c r="F421" s="29">
        <v>33.53867214236824</v>
      </c>
    </row>
    <row r="422" spans="1:6" ht="25.5">
      <c r="A422" s="28" t="s">
        <v>565</v>
      </c>
      <c r="B422" s="29">
        <f t="shared" si="6"/>
        <v>27</v>
      </c>
      <c r="F422" s="29">
        <v>27.000684462696782</v>
      </c>
    </row>
    <row r="423" spans="1:6" ht="25.5">
      <c r="A423" s="28" t="s">
        <v>566</v>
      </c>
      <c r="B423" s="29">
        <f t="shared" si="6"/>
        <v>38</v>
      </c>
      <c r="F423" s="29">
        <v>38.573579739904176</v>
      </c>
    </row>
    <row r="424" spans="1:6" ht="25.5">
      <c r="A424" s="28" t="s">
        <v>566</v>
      </c>
      <c r="B424" s="29">
        <f t="shared" si="6"/>
        <v>39</v>
      </c>
      <c r="F424" s="29">
        <v>39.58932238193019</v>
      </c>
    </row>
    <row r="425" spans="1:6" ht="25.5">
      <c r="A425" s="28" t="s">
        <v>567</v>
      </c>
      <c r="B425" s="29">
        <f t="shared" si="6"/>
        <v>27</v>
      </c>
      <c r="F425" s="29">
        <v>27.63586584531143</v>
      </c>
    </row>
    <row r="426" spans="1:6" ht="25.5">
      <c r="A426" s="28" t="s">
        <v>568</v>
      </c>
      <c r="B426" s="29">
        <f t="shared" si="6"/>
        <v>22</v>
      </c>
      <c r="F426" s="29">
        <v>22.4394250513347</v>
      </c>
    </row>
    <row r="427" spans="1:6" ht="25.5">
      <c r="A427" s="28" t="s">
        <v>569</v>
      </c>
      <c r="B427" s="29">
        <f t="shared" si="6"/>
        <v>44</v>
      </c>
      <c r="F427" s="29">
        <v>44.65160848733744</v>
      </c>
    </row>
    <row r="428" spans="1:6" ht="25.5">
      <c r="A428" s="28" t="s">
        <v>569</v>
      </c>
      <c r="B428" s="29">
        <f t="shared" si="6"/>
        <v>45</v>
      </c>
      <c r="F428" s="29">
        <v>45.492128678986994</v>
      </c>
    </row>
    <row r="429" spans="1:6" ht="25.5">
      <c r="A429" s="28" t="s">
        <v>570</v>
      </c>
      <c r="B429" s="29">
        <f t="shared" si="6"/>
        <v>16</v>
      </c>
      <c r="F429" s="29">
        <v>16.632443531827516</v>
      </c>
    </row>
    <row r="430" spans="1:6" ht="25.5">
      <c r="A430" s="28" t="s">
        <v>738</v>
      </c>
      <c r="B430" s="29">
        <f t="shared" si="6"/>
        <v>40</v>
      </c>
      <c r="F430" s="29">
        <v>40.68446269678303</v>
      </c>
    </row>
    <row r="431" spans="1:6" ht="25.5">
      <c r="A431" s="28" t="s">
        <v>572</v>
      </c>
      <c r="B431" s="29">
        <f t="shared" si="6"/>
        <v>36</v>
      </c>
      <c r="F431" s="29">
        <v>36.988364134154686</v>
      </c>
    </row>
    <row r="432" spans="1:6" ht="25.5">
      <c r="A432" s="28" t="s">
        <v>573</v>
      </c>
      <c r="B432" s="29">
        <f t="shared" si="6"/>
        <v>23</v>
      </c>
      <c r="F432" s="29">
        <v>23.583846680355922</v>
      </c>
    </row>
    <row r="433" spans="1:6" ht="25.5">
      <c r="A433" s="28" t="s">
        <v>739</v>
      </c>
      <c r="B433" s="29">
        <f t="shared" si="6"/>
        <v>27</v>
      </c>
      <c r="F433" s="29">
        <v>27.564681724845997</v>
      </c>
    </row>
    <row r="434" spans="1:6" ht="25.5">
      <c r="A434" s="28" t="s">
        <v>740</v>
      </c>
      <c r="B434" s="29">
        <f t="shared" si="6"/>
        <v>35</v>
      </c>
      <c r="F434" s="29">
        <v>35.67419575633128</v>
      </c>
    </row>
    <row r="435" spans="1:6" ht="25.5">
      <c r="A435" s="28" t="s">
        <v>574</v>
      </c>
      <c r="B435" s="29">
        <f t="shared" si="6"/>
        <v>26</v>
      </c>
      <c r="F435" s="29">
        <v>26.732375085557834</v>
      </c>
    </row>
    <row r="436" spans="1:6" ht="25.5">
      <c r="A436" s="28" t="s">
        <v>575</v>
      </c>
      <c r="B436" s="29">
        <f t="shared" si="6"/>
        <v>24</v>
      </c>
      <c r="F436" s="29">
        <v>24.238193018480494</v>
      </c>
    </row>
    <row r="437" spans="1:6" ht="25.5">
      <c r="A437" s="28" t="s">
        <v>741</v>
      </c>
      <c r="B437" s="29">
        <f t="shared" si="6"/>
        <v>28</v>
      </c>
      <c r="F437" s="29">
        <v>28.566735112936346</v>
      </c>
    </row>
    <row r="438" spans="1:6" ht="25.5">
      <c r="A438" s="28" t="s">
        <v>576</v>
      </c>
      <c r="B438" s="29">
        <f t="shared" si="6"/>
        <v>19</v>
      </c>
      <c r="F438" s="29">
        <v>19.479808350444902</v>
      </c>
    </row>
    <row r="439" spans="1:6" ht="25.5">
      <c r="A439" s="28" t="s">
        <v>576</v>
      </c>
      <c r="B439" s="29">
        <f t="shared" si="6"/>
        <v>29</v>
      </c>
      <c r="F439" s="29">
        <v>29.253935660506503</v>
      </c>
    </row>
    <row r="440" spans="1:6" ht="25.5">
      <c r="A440" s="28" t="s">
        <v>579</v>
      </c>
      <c r="B440" s="29">
        <f t="shared" si="6"/>
        <v>25</v>
      </c>
      <c r="F440" s="29">
        <v>25.032169746748803</v>
      </c>
    </row>
    <row r="441" spans="1:6" ht="25.5">
      <c r="A441" s="28" t="s">
        <v>742</v>
      </c>
      <c r="B441" s="29">
        <f t="shared" si="6"/>
        <v>53</v>
      </c>
      <c r="F441" s="29">
        <v>53.18001368925393</v>
      </c>
    </row>
    <row r="442" spans="1:6" ht="25.5">
      <c r="A442" s="28" t="s">
        <v>580</v>
      </c>
      <c r="B442" s="29">
        <f t="shared" si="6"/>
        <v>0</v>
      </c>
      <c r="F442" s="30"/>
    </row>
    <row r="443" spans="1:6" ht="25.5">
      <c r="A443" s="28" t="s">
        <v>743</v>
      </c>
      <c r="B443" s="29">
        <f t="shared" si="6"/>
        <v>24</v>
      </c>
      <c r="F443" s="29">
        <v>24.53661875427789</v>
      </c>
    </row>
    <row r="444" spans="1:6" ht="25.5">
      <c r="A444" s="28" t="s">
        <v>582</v>
      </c>
      <c r="B444" s="29">
        <f t="shared" si="6"/>
        <v>26</v>
      </c>
      <c r="F444" s="29">
        <v>26.844626967830255</v>
      </c>
    </row>
    <row r="445" spans="1:6" ht="25.5">
      <c r="A445" s="28" t="s">
        <v>582</v>
      </c>
      <c r="B445" s="29">
        <f t="shared" si="6"/>
        <v>26</v>
      </c>
      <c r="F445" s="29">
        <v>26.015058179329227</v>
      </c>
    </row>
    <row r="446" spans="1:6" ht="25.5">
      <c r="A446" s="28" t="s">
        <v>582</v>
      </c>
      <c r="B446" s="29">
        <f t="shared" si="6"/>
        <v>22</v>
      </c>
      <c r="F446" s="29">
        <v>22.899383983572896</v>
      </c>
    </row>
    <row r="447" spans="1:6" ht="25.5">
      <c r="A447" s="28" t="s">
        <v>583</v>
      </c>
      <c r="B447" s="29">
        <f t="shared" si="6"/>
        <v>35</v>
      </c>
      <c r="F447" s="29">
        <v>35.28815879534565</v>
      </c>
    </row>
    <row r="448" spans="1:6" ht="25.5">
      <c r="A448" s="28" t="s">
        <v>585</v>
      </c>
      <c r="B448" s="29">
        <f t="shared" si="6"/>
        <v>28</v>
      </c>
      <c r="F448" s="29">
        <v>28.925393566050648</v>
      </c>
    </row>
    <row r="449" spans="1:6" ht="25.5">
      <c r="A449" s="28" t="s">
        <v>586</v>
      </c>
      <c r="B449" s="29">
        <f t="shared" si="6"/>
        <v>24</v>
      </c>
      <c r="F449" s="29">
        <v>24.060232717316907</v>
      </c>
    </row>
    <row r="450" spans="1:6" ht="25.5">
      <c r="A450" s="28" t="s">
        <v>586</v>
      </c>
      <c r="B450" s="29">
        <f t="shared" si="6"/>
        <v>24</v>
      </c>
      <c r="F450" s="29">
        <v>24.427104722792606</v>
      </c>
    </row>
    <row r="451" spans="1:6" ht="25.5">
      <c r="A451" s="28" t="s">
        <v>587</v>
      </c>
      <c r="B451" s="29">
        <f aca="true" t="shared" si="7" ref="B451:B514">ROUNDDOWN(F451,0)</f>
        <v>33</v>
      </c>
      <c r="F451" s="29">
        <v>33.48939082819986</v>
      </c>
    </row>
    <row r="452" spans="1:6" ht="25.5">
      <c r="A452" s="28" t="s">
        <v>587</v>
      </c>
      <c r="B452" s="29">
        <f t="shared" si="7"/>
        <v>33</v>
      </c>
      <c r="F452" s="29">
        <v>33.75496235455167</v>
      </c>
    </row>
    <row r="453" spans="1:6" ht="25.5">
      <c r="A453" s="28" t="s">
        <v>745</v>
      </c>
      <c r="B453" s="29">
        <f t="shared" si="7"/>
        <v>21</v>
      </c>
      <c r="F453" s="29">
        <v>21.349760438056126</v>
      </c>
    </row>
    <row r="454" spans="1:6" ht="25.5">
      <c r="A454" s="28" t="s">
        <v>745</v>
      </c>
      <c r="B454" s="29">
        <f t="shared" si="7"/>
        <v>21</v>
      </c>
      <c r="F454" s="29">
        <v>21.64271047227926</v>
      </c>
    </row>
    <row r="455" spans="1:6" ht="25.5">
      <c r="A455" s="28" t="s">
        <v>588</v>
      </c>
      <c r="B455" s="29">
        <f t="shared" si="7"/>
        <v>24</v>
      </c>
      <c r="F455" s="29">
        <v>24.678986995208763</v>
      </c>
    </row>
    <row r="456" spans="1:6" ht="25.5">
      <c r="A456" s="28" t="s">
        <v>589</v>
      </c>
      <c r="B456" s="29">
        <f t="shared" si="7"/>
        <v>20</v>
      </c>
      <c r="F456" s="29">
        <v>20.380561259411362</v>
      </c>
    </row>
    <row r="457" spans="1:6" ht="25.5">
      <c r="A457" s="28" t="s">
        <v>589</v>
      </c>
      <c r="B457" s="29">
        <f t="shared" si="7"/>
        <v>20</v>
      </c>
      <c r="F457" s="29">
        <v>20.451745379876797</v>
      </c>
    </row>
    <row r="458" spans="1:6" ht="25.5">
      <c r="A458" s="28" t="s">
        <v>590</v>
      </c>
      <c r="B458" s="29">
        <f t="shared" si="7"/>
        <v>29</v>
      </c>
      <c r="F458" s="29">
        <v>29.163586584531146</v>
      </c>
    </row>
    <row r="459" spans="1:6" ht="25.5">
      <c r="A459" s="28" t="s">
        <v>591</v>
      </c>
      <c r="B459" s="29">
        <f t="shared" si="7"/>
        <v>29</v>
      </c>
      <c r="F459" s="29">
        <v>29.412731006160165</v>
      </c>
    </row>
    <row r="460" spans="1:6" ht="25.5">
      <c r="A460" s="28" t="s">
        <v>592</v>
      </c>
      <c r="B460" s="29">
        <f t="shared" si="7"/>
        <v>36</v>
      </c>
      <c r="F460" s="29">
        <v>36.05749486652977</v>
      </c>
    </row>
    <row r="461" spans="1:6" ht="25.5">
      <c r="A461" s="28" t="s">
        <v>746</v>
      </c>
      <c r="B461" s="29">
        <f t="shared" si="7"/>
        <v>31</v>
      </c>
      <c r="F461" s="29">
        <v>31.03353867214237</v>
      </c>
    </row>
    <row r="462" spans="1:6" ht="25.5">
      <c r="A462" s="28" t="s">
        <v>593</v>
      </c>
      <c r="B462" s="29">
        <f t="shared" si="7"/>
        <v>31</v>
      </c>
      <c r="F462" s="29">
        <v>31.011635865845314</v>
      </c>
    </row>
    <row r="463" spans="1:6" ht="25.5">
      <c r="A463" s="28" t="s">
        <v>747</v>
      </c>
      <c r="B463" s="29">
        <f t="shared" si="7"/>
        <v>34</v>
      </c>
      <c r="F463" s="29">
        <v>34.12731006160164</v>
      </c>
    </row>
    <row r="464" spans="1:6" ht="25.5">
      <c r="A464" s="28" t="s">
        <v>594</v>
      </c>
      <c r="B464" s="29">
        <f t="shared" si="7"/>
        <v>53</v>
      </c>
      <c r="F464" s="29">
        <v>53.133470225872685</v>
      </c>
    </row>
    <row r="465" spans="1:6" ht="25.5">
      <c r="A465" s="28" t="s">
        <v>594</v>
      </c>
      <c r="B465" s="29">
        <f t="shared" si="7"/>
        <v>53</v>
      </c>
      <c r="F465" s="29">
        <v>53.171800136892536</v>
      </c>
    </row>
    <row r="466" spans="1:6" ht="25.5">
      <c r="A466" s="28" t="s">
        <v>595</v>
      </c>
      <c r="B466" s="29">
        <f t="shared" si="7"/>
        <v>21</v>
      </c>
      <c r="F466" s="29">
        <v>21.93018480492813</v>
      </c>
    </row>
    <row r="467" spans="1:6" ht="25.5">
      <c r="A467" s="28" t="s">
        <v>596</v>
      </c>
      <c r="B467" s="29">
        <f t="shared" si="7"/>
        <v>39</v>
      </c>
      <c r="F467" s="29">
        <v>39.49623545516769</v>
      </c>
    </row>
    <row r="468" spans="1:6" ht="25.5">
      <c r="A468" s="28" t="s">
        <v>597</v>
      </c>
      <c r="B468" s="29">
        <f t="shared" si="7"/>
        <v>26</v>
      </c>
      <c r="F468" s="29">
        <v>26.088980150581794</v>
      </c>
    </row>
    <row r="469" spans="1:6" ht="25.5">
      <c r="A469" s="28" t="s">
        <v>598</v>
      </c>
      <c r="B469" s="29">
        <f t="shared" si="7"/>
        <v>45</v>
      </c>
      <c r="F469" s="29">
        <v>45.185489390828195</v>
      </c>
    </row>
    <row r="470" spans="1:6" ht="25.5">
      <c r="A470" s="28" t="s">
        <v>598</v>
      </c>
      <c r="B470" s="29">
        <f t="shared" si="7"/>
        <v>45</v>
      </c>
      <c r="F470" s="29">
        <v>45.45927446954141</v>
      </c>
    </row>
    <row r="471" spans="1:6" ht="25.5">
      <c r="A471" s="28" t="s">
        <v>599</v>
      </c>
      <c r="B471" s="29">
        <f t="shared" si="7"/>
        <v>32</v>
      </c>
      <c r="F471" s="29">
        <v>32.99110198494182</v>
      </c>
    </row>
    <row r="472" spans="1:6" ht="25.5">
      <c r="A472" s="28" t="s">
        <v>599</v>
      </c>
      <c r="B472" s="29">
        <f t="shared" si="7"/>
        <v>36</v>
      </c>
      <c r="F472" s="29">
        <v>36.251882272416154</v>
      </c>
    </row>
    <row r="473" spans="1:6" ht="25.5">
      <c r="A473" s="28" t="s">
        <v>600</v>
      </c>
      <c r="B473" s="29">
        <f t="shared" si="7"/>
        <v>21</v>
      </c>
      <c r="F473" s="29">
        <v>21.22655715263518</v>
      </c>
    </row>
    <row r="474" spans="1:6" ht="25.5">
      <c r="A474" s="28" t="s">
        <v>601</v>
      </c>
      <c r="B474" s="29">
        <f t="shared" si="7"/>
        <v>21</v>
      </c>
      <c r="F474" s="29">
        <v>21.83983572895277</v>
      </c>
    </row>
    <row r="475" spans="1:6" ht="25.5">
      <c r="A475" s="28" t="s">
        <v>602</v>
      </c>
      <c r="B475" s="29">
        <f t="shared" si="7"/>
        <v>52</v>
      </c>
      <c r="F475" s="29">
        <v>52.93360711841204</v>
      </c>
    </row>
    <row r="476" spans="1:6" ht="25.5">
      <c r="A476" s="28" t="s">
        <v>603</v>
      </c>
      <c r="B476" s="29">
        <f t="shared" si="7"/>
        <v>24</v>
      </c>
      <c r="F476" s="29">
        <v>24.92813141683778</v>
      </c>
    </row>
    <row r="477" spans="1:6" ht="25.5">
      <c r="A477" s="28" t="s">
        <v>749</v>
      </c>
      <c r="B477" s="29">
        <f t="shared" si="7"/>
        <v>24</v>
      </c>
      <c r="F477" s="29">
        <v>24.832306639288156</v>
      </c>
    </row>
    <row r="478" spans="1:6" ht="25.5">
      <c r="A478" s="28" t="s">
        <v>604</v>
      </c>
      <c r="B478" s="29">
        <f t="shared" si="7"/>
        <v>30</v>
      </c>
      <c r="F478" s="29">
        <v>30.702258726899384</v>
      </c>
    </row>
    <row r="479" spans="1:6" ht="25.5">
      <c r="A479" s="28" t="s">
        <v>605</v>
      </c>
      <c r="B479" s="29">
        <f t="shared" si="7"/>
        <v>42</v>
      </c>
      <c r="F479" s="29">
        <v>42.69404517453798</v>
      </c>
    </row>
    <row r="480" spans="1:6" ht="25.5">
      <c r="A480" s="28" t="s">
        <v>750</v>
      </c>
      <c r="B480" s="29">
        <f t="shared" si="7"/>
        <v>25</v>
      </c>
      <c r="F480" s="29">
        <v>25.53319644079398</v>
      </c>
    </row>
    <row r="481" spans="1:6" ht="25.5">
      <c r="A481" s="28" t="s">
        <v>606</v>
      </c>
      <c r="B481" s="29">
        <f t="shared" si="7"/>
        <v>32</v>
      </c>
      <c r="F481" s="29">
        <v>32.96098562628337</v>
      </c>
    </row>
    <row r="482" spans="1:6" ht="25.5">
      <c r="A482" s="28" t="s">
        <v>607</v>
      </c>
      <c r="B482" s="29">
        <f t="shared" si="7"/>
        <v>19</v>
      </c>
      <c r="F482" s="29">
        <v>19.835728952772076</v>
      </c>
    </row>
    <row r="483" spans="1:6" ht="25.5">
      <c r="A483" s="28" t="s">
        <v>608</v>
      </c>
      <c r="B483" s="29">
        <f t="shared" si="7"/>
        <v>26</v>
      </c>
      <c r="F483" s="29">
        <v>26.691307323750856</v>
      </c>
    </row>
    <row r="484" spans="1:6" ht="25.5">
      <c r="A484" s="28" t="s">
        <v>608</v>
      </c>
      <c r="B484" s="29">
        <f t="shared" si="7"/>
        <v>27</v>
      </c>
      <c r="F484" s="29">
        <v>27.997262149212865</v>
      </c>
    </row>
    <row r="485" spans="1:6" ht="25.5">
      <c r="A485" s="28" t="s">
        <v>609</v>
      </c>
      <c r="B485" s="29">
        <f t="shared" si="7"/>
        <v>32</v>
      </c>
      <c r="F485" s="29">
        <v>32.36139630390144</v>
      </c>
    </row>
    <row r="486" spans="1:6" ht="25.5">
      <c r="A486" s="28" t="s">
        <v>609</v>
      </c>
      <c r="B486" s="29">
        <f t="shared" si="7"/>
        <v>32</v>
      </c>
      <c r="F486" s="29">
        <v>32.58042436687201</v>
      </c>
    </row>
    <row r="487" spans="1:6" ht="25.5">
      <c r="A487" s="28" t="s">
        <v>610</v>
      </c>
      <c r="B487" s="29">
        <f t="shared" si="7"/>
        <v>28</v>
      </c>
      <c r="F487" s="29">
        <v>28.514715947980836</v>
      </c>
    </row>
    <row r="488" spans="1:6" ht="25.5">
      <c r="A488" s="28" t="s">
        <v>610</v>
      </c>
      <c r="B488" s="29">
        <f t="shared" si="7"/>
        <v>28</v>
      </c>
      <c r="F488" s="29">
        <v>28.5119780971937</v>
      </c>
    </row>
    <row r="489" spans="1:6" ht="25.5">
      <c r="A489" s="28" t="s">
        <v>611</v>
      </c>
      <c r="B489" s="29">
        <f t="shared" si="7"/>
        <v>18</v>
      </c>
      <c r="F489" s="29">
        <v>18.414784394250514</v>
      </c>
    </row>
    <row r="490" spans="1:6" ht="25.5">
      <c r="A490" s="28" t="s">
        <v>612</v>
      </c>
      <c r="B490" s="29">
        <f t="shared" si="7"/>
        <v>30</v>
      </c>
      <c r="F490" s="29">
        <v>30.43668720054757</v>
      </c>
    </row>
    <row r="491" spans="1:6" ht="25.5">
      <c r="A491" s="28" t="s">
        <v>613</v>
      </c>
      <c r="B491" s="29">
        <f t="shared" si="7"/>
        <v>25</v>
      </c>
      <c r="F491" s="29">
        <v>25.426420260095824</v>
      </c>
    </row>
    <row r="492" spans="1:6" ht="25.5">
      <c r="A492" s="28" t="s">
        <v>752</v>
      </c>
      <c r="B492" s="29">
        <f t="shared" si="7"/>
        <v>36</v>
      </c>
      <c r="F492" s="29">
        <v>36.818617385352496</v>
      </c>
    </row>
    <row r="493" spans="1:6" ht="25.5">
      <c r="A493" s="28" t="s">
        <v>614</v>
      </c>
      <c r="B493" s="29">
        <f t="shared" si="7"/>
        <v>25</v>
      </c>
      <c r="F493" s="29">
        <v>25.36344969199179</v>
      </c>
    </row>
    <row r="494" spans="1:6" ht="25.5">
      <c r="A494" s="28" t="s">
        <v>753</v>
      </c>
      <c r="B494" s="29">
        <f t="shared" si="7"/>
        <v>27</v>
      </c>
      <c r="F494" s="29">
        <v>27.75085557837098</v>
      </c>
    </row>
    <row r="495" spans="1:6" ht="25.5">
      <c r="A495" s="28" t="s">
        <v>754</v>
      </c>
      <c r="B495" s="29">
        <f t="shared" si="7"/>
        <v>32</v>
      </c>
      <c r="F495" s="29">
        <v>32.988364134154686</v>
      </c>
    </row>
    <row r="496" spans="1:6" ht="25.5">
      <c r="A496" s="28" t="s">
        <v>615</v>
      </c>
      <c r="B496" s="29">
        <f t="shared" si="7"/>
        <v>40</v>
      </c>
      <c r="F496" s="29">
        <v>40.772073921971256</v>
      </c>
    </row>
    <row r="497" spans="1:6" ht="25.5">
      <c r="A497" s="28" t="s">
        <v>616</v>
      </c>
      <c r="B497" s="29">
        <f t="shared" si="7"/>
        <v>33</v>
      </c>
      <c r="F497" s="29">
        <v>33.19917864476386</v>
      </c>
    </row>
    <row r="498" spans="1:6" ht="25.5">
      <c r="A498" s="28" t="s">
        <v>617</v>
      </c>
      <c r="B498" s="29">
        <f t="shared" si="7"/>
        <v>22</v>
      </c>
      <c r="F498" s="29">
        <v>22.362765229295004</v>
      </c>
    </row>
    <row r="499" spans="1:6" ht="25.5">
      <c r="A499" s="28" t="s">
        <v>617</v>
      </c>
      <c r="B499" s="29">
        <f t="shared" si="7"/>
        <v>22</v>
      </c>
      <c r="F499" s="29">
        <v>22.362765229295004</v>
      </c>
    </row>
    <row r="500" spans="1:6" ht="25.5">
      <c r="A500" s="28" t="s">
        <v>755</v>
      </c>
      <c r="B500" s="29">
        <f t="shared" si="7"/>
        <v>23</v>
      </c>
      <c r="F500" s="29">
        <v>23.874058863791923</v>
      </c>
    </row>
    <row r="501" spans="1:6" ht="25.5">
      <c r="A501" s="28" t="s">
        <v>618</v>
      </c>
      <c r="B501" s="29">
        <f t="shared" si="7"/>
        <v>28</v>
      </c>
      <c r="F501" s="29">
        <v>28.369609856262834</v>
      </c>
    </row>
    <row r="502" spans="1:6" ht="25.5">
      <c r="A502" s="28" t="s">
        <v>756</v>
      </c>
      <c r="B502" s="29">
        <f t="shared" si="7"/>
        <v>38</v>
      </c>
      <c r="F502" s="29">
        <v>38.24229979466119</v>
      </c>
    </row>
    <row r="503" spans="1:6" ht="25.5">
      <c r="A503" s="28" t="s">
        <v>756</v>
      </c>
      <c r="B503" s="29">
        <f t="shared" si="7"/>
        <v>41</v>
      </c>
      <c r="F503" s="29">
        <v>41.15537303216975</v>
      </c>
    </row>
    <row r="504" spans="1:6" ht="25.5">
      <c r="A504" s="28" t="s">
        <v>757</v>
      </c>
      <c r="B504" s="29">
        <f t="shared" si="7"/>
        <v>18</v>
      </c>
      <c r="F504" s="29">
        <v>18.179329226557154</v>
      </c>
    </row>
    <row r="505" spans="1:6" ht="25.5">
      <c r="A505" s="28" t="s">
        <v>619</v>
      </c>
      <c r="B505" s="29">
        <f t="shared" si="7"/>
        <v>33</v>
      </c>
      <c r="F505" s="29">
        <v>33.09787816563997</v>
      </c>
    </row>
    <row r="506" spans="1:6" ht="25.5">
      <c r="A506" s="28" t="s">
        <v>619</v>
      </c>
      <c r="B506" s="29">
        <f t="shared" si="7"/>
        <v>33</v>
      </c>
      <c r="F506" s="29">
        <v>33.53867214236824</v>
      </c>
    </row>
    <row r="507" spans="1:6" ht="25.5">
      <c r="A507" s="28" t="s">
        <v>620</v>
      </c>
      <c r="B507" s="29">
        <f t="shared" si="7"/>
        <v>32</v>
      </c>
      <c r="F507" s="29">
        <v>32.38603696098563</v>
      </c>
    </row>
    <row r="508" spans="1:6" ht="25.5">
      <c r="A508" s="28" t="s">
        <v>621</v>
      </c>
      <c r="B508" s="29">
        <f t="shared" si="7"/>
        <v>49</v>
      </c>
      <c r="F508" s="29">
        <v>49.45379876796715</v>
      </c>
    </row>
    <row r="509" spans="1:6" ht="25.5">
      <c r="A509" s="28" t="s">
        <v>759</v>
      </c>
      <c r="B509" s="29">
        <f t="shared" si="7"/>
        <v>24</v>
      </c>
      <c r="F509" s="29">
        <v>24.50650239561944</v>
      </c>
    </row>
    <row r="510" spans="1:6" ht="25.5">
      <c r="A510" s="28" t="s">
        <v>622</v>
      </c>
      <c r="B510" s="29">
        <f t="shared" si="7"/>
        <v>45</v>
      </c>
      <c r="F510" s="29">
        <v>45.779603011635864</v>
      </c>
    </row>
    <row r="511" spans="1:6" ht="25.5">
      <c r="A511" s="28" t="s">
        <v>760</v>
      </c>
      <c r="B511" s="29">
        <f t="shared" si="7"/>
        <v>26</v>
      </c>
      <c r="F511" s="29">
        <v>26.631074606433952</v>
      </c>
    </row>
    <row r="512" spans="1:6" ht="25.5">
      <c r="A512" s="28" t="s">
        <v>623</v>
      </c>
      <c r="B512" s="29">
        <f t="shared" si="7"/>
        <v>29</v>
      </c>
      <c r="F512" s="29">
        <v>29.812457221081452</v>
      </c>
    </row>
    <row r="513" spans="1:6" ht="25.5">
      <c r="A513" s="28" t="s">
        <v>623</v>
      </c>
      <c r="B513" s="29">
        <f t="shared" si="7"/>
        <v>30</v>
      </c>
      <c r="F513" s="29">
        <v>30.732375085557834</v>
      </c>
    </row>
    <row r="514" spans="1:6" ht="25.5">
      <c r="A514" s="28" t="s">
        <v>761</v>
      </c>
      <c r="B514" s="29">
        <f t="shared" si="7"/>
        <v>50</v>
      </c>
      <c r="F514" s="29">
        <v>50.288843258042434</v>
      </c>
    </row>
    <row r="515" spans="1:6" ht="25.5">
      <c r="A515" s="28" t="s">
        <v>624</v>
      </c>
      <c r="B515" s="29">
        <f aca="true" t="shared" si="8" ref="B515:B556">ROUNDDOWN(F515,0)</f>
        <v>29</v>
      </c>
      <c r="F515" s="29">
        <v>29.678302532511978</v>
      </c>
    </row>
    <row r="516" spans="1:6" ht="25.5">
      <c r="A516" s="28" t="s">
        <v>625</v>
      </c>
      <c r="B516" s="29">
        <f t="shared" si="8"/>
        <v>26</v>
      </c>
      <c r="F516" s="29">
        <v>26.926762491444215</v>
      </c>
    </row>
    <row r="517" spans="1:6" ht="25.5">
      <c r="A517" s="28" t="s">
        <v>625</v>
      </c>
      <c r="B517" s="29">
        <f t="shared" si="8"/>
        <v>26</v>
      </c>
      <c r="F517" s="29">
        <v>26.995208761122516</v>
      </c>
    </row>
    <row r="518" spans="1:6" ht="25.5">
      <c r="A518" s="28" t="s">
        <v>762</v>
      </c>
      <c r="B518" s="29">
        <f t="shared" si="8"/>
        <v>37</v>
      </c>
      <c r="F518" s="29">
        <v>37.98220396988364</v>
      </c>
    </row>
    <row r="519" spans="1:6" ht="25.5">
      <c r="A519" s="28" t="s">
        <v>762</v>
      </c>
      <c r="B519" s="29">
        <f t="shared" si="8"/>
        <v>36</v>
      </c>
      <c r="F519" s="29">
        <v>36.90896646132786</v>
      </c>
    </row>
    <row r="520" spans="1:6" ht="25.5">
      <c r="A520" s="28" t="s">
        <v>763</v>
      </c>
      <c r="B520" s="29">
        <f t="shared" si="8"/>
        <v>24</v>
      </c>
      <c r="F520" s="29">
        <v>24.76659822039699</v>
      </c>
    </row>
    <row r="521" spans="1:6" ht="25.5">
      <c r="A521" s="28" t="s">
        <v>626</v>
      </c>
      <c r="B521" s="29">
        <f t="shared" si="8"/>
        <v>23</v>
      </c>
      <c r="F521" s="29">
        <v>23.446954140999313</v>
      </c>
    </row>
    <row r="522" spans="1:6" ht="25.5">
      <c r="A522" s="28" t="s">
        <v>628</v>
      </c>
      <c r="B522" s="29">
        <f t="shared" si="8"/>
        <v>31</v>
      </c>
      <c r="F522" s="29">
        <v>31.564681724845997</v>
      </c>
    </row>
    <row r="523" spans="1:6" ht="25.5">
      <c r="A523" s="28" t="s">
        <v>764</v>
      </c>
      <c r="B523" s="29">
        <f t="shared" si="8"/>
        <v>26</v>
      </c>
      <c r="F523" s="29">
        <v>26.406570841889117</v>
      </c>
    </row>
    <row r="524" spans="1:6" ht="25.5">
      <c r="A524" s="28" t="s">
        <v>629</v>
      </c>
      <c r="B524" s="29">
        <f t="shared" si="8"/>
        <v>33</v>
      </c>
      <c r="F524" s="29">
        <v>33.22108145106092</v>
      </c>
    </row>
    <row r="525" spans="1:6" ht="25.5">
      <c r="A525" s="28" t="s">
        <v>630</v>
      </c>
      <c r="B525" s="29">
        <f t="shared" si="8"/>
        <v>27</v>
      </c>
      <c r="F525" s="29">
        <v>27.73990417522245</v>
      </c>
    </row>
    <row r="526" spans="1:6" ht="25.5">
      <c r="A526" s="28" t="s">
        <v>765</v>
      </c>
      <c r="B526" s="29">
        <f t="shared" si="8"/>
        <v>47</v>
      </c>
      <c r="F526" s="29">
        <v>47.23613963039014</v>
      </c>
    </row>
    <row r="527" spans="1:6" ht="25.5">
      <c r="A527" s="28" t="s">
        <v>766</v>
      </c>
      <c r="B527" s="29">
        <f t="shared" si="8"/>
        <v>48</v>
      </c>
      <c r="F527" s="29">
        <v>48.70088980150582</v>
      </c>
    </row>
    <row r="528" spans="1:6" ht="25.5">
      <c r="A528" s="28" t="s">
        <v>631</v>
      </c>
      <c r="B528" s="29">
        <f t="shared" si="8"/>
        <v>16</v>
      </c>
      <c r="F528" s="29">
        <v>16.648870636550306</v>
      </c>
    </row>
    <row r="529" spans="1:6" ht="25.5">
      <c r="A529" s="28" t="s">
        <v>632</v>
      </c>
      <c r="B529" s="29">
        <f t="shared" si="8"/>
        <v>50</v>
      </c>
      <c r="F529" s="29">
        <v>50.77891854893909</v>
      </c>
    </row>
    <row r="530" spans="1:6" ht="25.5">
      <c r="A530" s="28" t="s">
        <v>632</v>
      </c>
      <c r="B530" s="29">
        <f t="shared" si="8"/>
        <v>51</v>
      </c>
      <c r="F530" s="29">
        <v>51.21149897330595</v>
      </c>
    </row>
    <row r="531" spans="1:6" ht="25.5">
      <c r="A531" s="28" t="s">
        <v>632</v>
      </c>
      <c r="B531" s="29">
        <f t="shared" si="8"/>
        <v>51</v>
      </c>
      <c r="F531" s="29">
        <v>51.813826146475016</v>
      </c>
    </row>
    <row r="532" spans="1:6" ht="25.5">
      <c r="A532" s="28" t="s">
        <v>633</v>
      </c>
      <c r="B532" s="29">
        <f t="shared" si="8"/>
        <v>29</v>
      </c>
      <c r="F532" s="29">
        <v>29.013004791238878</v>
      </c>
    </row>
    <row r="533" spans="1:6" ht="25.5">
      <c r="A533" s="28" t="s">
        <v>634</v>
      </c>
      <c r="B533" s="29">
        <f t="shared" si="8"/>
        <v>24</v>
      </c>
      <c r="F533" s="29">
        <v>24.40246406570842</v>
      </c>
    </row>
    <row r="534" spans="1:6" ht="25.5">
      <c r="A534" s="28" t="s">
        <v>767</v>
      </c>
      <c r="B534" s="29">
        <f t="shared" si="8"/>
        <v>23</v>
      </c>
      <c r="F534" s="29">
        <v>23.16495550992471</v>
      </c>
    </row>
    <row r="535" spans="1:6" ht="25.5">
      <c r="A535" s="28" t="s">
        <v>635</v>
      </c>
      <c r="B535" s="29">
        <f t="shared" si="8"/>
        <v>40</v>
      </c>
      <c r="F535" s="29">
        <v>40.58590006844627</v>
      </c>
    </row>
    <row r="536" spans="1:6" ht="25.5">
      <c r="A536" s="28" t="s">
        <v>636</v>
      </c>
      <c r="B536" s="29">
        <f t="shared" si="8"/>
        <v>39</v>
      </c>
      <c r="F536" s="29">
        <v>39.419575633128</v>
      </c>
    </row>
    <row r="537" spans="1:6" ht="25.5">
      <c r="A537" s="28" t="s">
        <v>637</v>
      </c>
      <c r="B537" s="29">
        <f t="shared" si="8"/>
        <v>26</v>
      </c>
      <c r="F537" s="29">
        <v>26.628336755646814</v>
      </c>
    </row>
    <row r="538" spans="1:6" ht="25.5">
      <c r="A538" s="28" t="s">
        <v>637</v>
      </c>
      <c r="B538" s="29">
        <f t="shared" si="8"/>
        <v>27</v>
      </c>
      <c r="F538" s="29">
        <v>27.29911019849418</v>
      </c>
    </row>
    <row r="539" spans="1:6" ht="25.5">
      <c r="A539" s="28" t="s">
        <v>638</v>
      </c>
      <c r="B539" s="29">
        <f t="shared" si="8"/>
        <v>34</v>
      </c>
      <c r="F539" s="29">
        <v>34.08624229979466</v>
      </c>
    </row>
    <row r="540" spans="1:6" ht="25.5">
      <c r="A540" s="28" t="s">
        <v>638</v>
      </c>
      <c r="B540" s="29">
        <f t="shared" si="8"/>
        <v>37</v>
      </c>
      <c r="F540" s="29">
        <v>37.25119780971937</v>
      </c>
    </row>
    <row r="541" spans="1:6" ht="25.5">
      <c r="A541" s="28" t="s">
        <v>639</v>
      </c>
      <c r="B541" s="29">
        <f t="shared" si="8"/>
        <v>49</v>
      </c>
      <c r="F541" s="29">
        <v>49.40999315537304</v>
      </c>
    </row>
    <row r="542" spans="1:6" ht="25.5">
      <c r="A542" s="28" t="s">
        <v>640</v>
      </c>
      <c r="B542" s="29">
        <f t="shared" si="8"/>
        <v>34</v>
      </c>
      <c r="F542" s="29">
        <v>34.61190965092403</v>
      </c>
    </row>
    <row r="543" spans="1:6" ht="25.5">
      <c r="A543" s="28" t="s">
        <v>641</v>
      </c>
      <c r="B543" s="29">
        <f t="shared" si="8"/>
        <v>26</v>
      </c>
      <c r="F543" s="29">
        <v>26.472279260780287</v>
      </c>
    </row>
    <row r="544" spans="1:6" ht="25.5">
      <c r="A544" s="28" t="s">
        <v>641</v>
      </c>
      <c r="B544" s="29">
        <f t="shared" si="8"/>
        <v>24</v>
      </c>
      <c r="F544" s="29">
        <v>24.662559890485966</v>
      </c>
    </row>
    <row r="545" spans="1:6" ht="25.5">
      <c r="A545" s="28" t="s">
        <v>642</v>
      </c>
      <c r="B545" s="29">
        <f t="shared" si="8"/>
        <v>47</v>
      </c>
      <c r="F545" s="29">
        <v>47.969883641341546</v>
      </c>
    </row>
    <row r="546" spans="1:6" ht="25.5">
      <c r="A546" s="28" t="s">
        <v>769</v>
      </c>
      <c r="B546" s="29">
        <f t="shared" si="8"/>
        <v>33</v>
      </c>
      <c r="F546" s="29">
        <v>33.724845995893226</v>
      </c>
    </row>
    <row r="547" spans="1:6" ht="25.5">
      <c r="A547" s="28" t="s">
        <v>769</v>
      </c>
      <c r="B547" s="29">
        <f t="shared" si="8"/>
        <v>34</v>
      </c>
      <c r="F547" s="29">
        <v>34.247775496235455</v>
      </c>
    </row>
    <row r="548" spans="1:6" ht="25.5">
      <c r="A548" s="28" t="s">
        <v>643</v>
      </c>
      <c r="B548" s="29">
        <f t="shared" si="8"/>
        <v>27</v>
      </c>
      <c r="F548" s="29">
        <v>27.1895961670089</v>
      </c>
    </row>
    <row r="549" spans="1:6" ht="25.5">
      <c r="A549" s="28" t="s">
        <v>644</v>
      </c>
      <c r="B549" s="29">
        <f t="shared" si="8"/>
        <v>36</v>
      </c>
      <c r="F549" s="29">
        <v>36.79397672826831</v>
      </c>
    </row>
    <row r="550" spans="1:6" ht="25.5">
      <c r="A550" s="28" t="s">
        <v>645</v>
      </c>
      <c r="B550" s="29">
        <f t="shared" si="8"/>
        <v>20</v>
      </c>
      <c r="F550" s="29">
        <v>20.49828884325804</v>
      </c>
    </row>
    <row r="551" spans="1:6" ht="25.5">
      <c r="A551" s="28" t="s">
        <v>646</v>
      </c>
      <c r="B551" s="29">
        <f t="shared" si="8"/>
        <v>22</v>
      </c>
      <c r="F551" s="29">
        <v>22.327173169062284</v>
      </c>
    </row>
    <row r="552" spans="1:6" ht="25.5">
      <c r="A552" s="28" t="s">
        <v>647</v>
      </c>
      <c r="B552" s="29">
        <f t="shared" si="8"/>
        <v>26</v>
      </c>
      <c r="F552" s="29">
        <v>26.800821355236142</v>
      </c>
    </row>
    <row r="553" spans="1:6" ht="25.5">
      <c r="A553" s="28" t="s">
        <v>648</v>
      </c>
      <c r="B553" s="29">
        <f t="shared" si="8"/>
        <v>52</v>
      </c>
      <c r="F553" s="29">
        <v>52.68172484599589</v>
      </c>
    </row>
    <row r="554" spans="1:6" ht="25.5">
      <c r="A554" s="28" t="s">
        <v>649</v>
      </c>
      <c r="B554" s="29">
        <f t="shared" si="8"/>
        <v>23</v>
      </c>
      <c r="F554" s="29">
        <v>23.058179329226558</v>
      </c>
    </row>
    <row r="555" spans="1:6" ht="25.5">
      <c r="A555" s="28" t="s">
        <v>649</v>
      </c>
      <c r="B555" s="29">
        <f t="shared" si="8"/>
        <v>31</v>
      </c>
      <c r="F555" s="29">
        <v>31.975359342915812</v>
      </c>
    </row>
    <row r="556" spans="1:6" ht="25.5">
      <c r="A556" s="28" t="s">
        <v>650</v>
      </c>
      <c r="B556" s="29">
        <f t="shared" si="8"/>
        <v>38</v>
      </c>
      <c r="F556" s="29">
        <v>38.18754277891855</v>
      </c>
    </row>
    <row r="557" ht="12.75">
      <c r="B557" s="29"/>
    </row>
    <row r="558" ht="12.75">
      <c r="B558" s="29"/>
    </row>
    <row r="559" ht="12.75">
      <c r="B559" s="29"/>
    </row>
    <row r="560" ht="12.75">
      <c r="B560" s="29"/>
    </row>
    <row r="561" ht="12.75">
      <c r="B561" s="29"/>
    </row>
    <row r="562" ht="12.75">
      <c r="B562" s="29"/>
    </row>
    <row r="563" ht="12.75">
      <c r="B563" s="29"/>
    </row>
    <row r="564" ht="12.75">
      <c r="B564" s="29"/>
    </row>
    <row r="565" ht="12.75">
      <c r="B565" s="29"/>
    </row>
    <row r="566" ht="12.75">
      <c r="B566" s="29"/>
    </row>
    <row r="567" ht="12.75">
      <c r="B567" s="29"/>
    </row>
    <row r="568" ht="12.75">
      <c r="B568" s="29"/>
    </row>
    <row r="569" ht="12.75">
      <c r="B569" s="29"/>
    </row>
    <row r="570" ht="12.75">
      <c r="B570" s="29"/>
    </row>
    <row r="571" ht="12.75">
      <c r="B571" s="29"/>
    </row>
    <row r="572" ht="12.75">
      <c r="B572" s="29"/>
    </row>
    <row r="573" ht="12.75">
      <c r="B573" s="29"/>
    </row>
    <row r="574" ht="12.75">
      <c r="B574" s="29"/>
    </row>
    <row r="575" ht="12.75">
      <c r="B575" s="29"/>
    </row>
    <row r="576" ht="12.75">
      <c r="B576" s="29"/>
    </row>
    <row r="577" ht="12.75">
      <c r="B577" s="29"/>
    </row>
    <row r="578" ht="12.75">
      <c r="B578" s="29"/>
    </row>
    <row r="579" ht="12.75">
      <c r="B579" s="29"/>
    </row>
    <row r="580" ht="12.75">
      <c r="B580" s="29"/>
    </row>
    <row r="581" ht="12.75">
      <c r="B581" s="29"/>
    </row>
    <row r="582" ht="12.75">
      <c r="B582" s="29"/>
    </row>
    <row r="583" ht="12.75">
      <c r="B583" s="29"/>
    </row>
    <row r="584" ht="12.75">
      <c r="B584" s="29"/>
    </row>
    <row r="585" ht="12.75">
      <c r="B585" s="29"/>
    </row>
    <row r="586" ht="12.75">
      <c r="B586" s="29"/>
    </row>
    <row r="587" ht="12.75">
      <c r="B587" s="29"/>
    </row>
    <row r="588" ht="12.75">
      <c r="B588" s="29"/>
    </row>
    <row r="589" ht="12.75">
      <c r="B589" s="29"/>
    </row>
    <row r="590" ht="12.75">
      <c r="B590" s="29"/>
    </row>
    <row r="591" ht="12.75">
      <c r="B591" s="29"/>
    </row>
    <row r="592" ht="12.75">
      <c r="B592" s="29"/>
    </row>
    <row r="593" ht="12.75">
      <c r="B593" s="29"/>
    </row>
    <row r="594" ht="12.75">
      <c r="B594" s="29"/>
    </row>
    <row r="595" ht="12.75">
      <c r="B595" s="29"/>
    </row>
    <row r="596" ht="12.75">
      <c r="B596" s="29"/>
    </row>
    <row r="597" ht="12.75">
      <c r="B597" s="29"/>
    </row>
    <row r="598" ht="12.75">
      <c r="B598" s="29"/>
    </row>
    <row r="599" ht="12.75">
      <c r="B599" s="29"/>
    </row>
    <row r="600" ht="12.75">
      <c r="B600" s="29"/>
    </row>
    <row r="601" ht="12.75">
      <c r="B601" s="29"/>
    </row>
    <row r="602" ht="12.75">
      <c r="B602" s="29"/>
    </row>
    <row r="603" ht="12.75">
      <c r="B603" s="29"/>
    </row>
    <row r="604" ht="12.75">
      <c r="B604" s="29"/>
    </row>
    <row r="605" ht="12.75">
      <c r="B605" s="29"/>
    </row>
    <row r="606" ht="12.75">
      <c r="B606" s="29"/>
    </row>
    <row r="607" ht="12.75">
      <c r="B607" s="29"/>
    </row>
    <row r="608" ht="12.75">
      <c r="B608" s="29"/>
    </row>
    <row r="609" ht="12.75">
      <c r="B609" s="29"/>
    </row>
    <row r="610" ht="12.75">
      <c r="B610" s="29"/>
    </row>
    <row r="611" ht="12.75">
      <c r="B611" s="29"/>
    </row>
    <row r="612" ht="12.75">
      <c r="B612" s="29"/>
    </row>
    <row r="613" ht="12.75">
      <c r="B613" s="29"/>
    </row>
    <row r="614" ht="12.75">
      <c r="B614" s="29"/>
    </row>
    <row r="615" ht="12.75">
      <c r="B615" s="29"/>
    </row>
    <row r="616" ht="12.75">
      <c r="B616" s="29"/>
    </row>
    <row r="617" ht="12.75">
      <c r="B617" s="29"/>
    </row>
    <row r="618" ht="12.75">
      <c r="B618" s="29"/>
    </row>
    <row r="619" ht="12.75">
      <c r="B619" s="29"/>
    </row>
    <row r="620" ht="12.75">
      <c r="B620" s="29"/>
    </row>
    <row r="621" ht="12.75">
      <c r="B621" s="29"/>
    </row>
    <row r="622" ht="12.75">
      <c r="B622" s="29"/>
    </row>
    <row r="623" ht="12.75">
      <c r="B623" s="29"/>
    </row>
    <row r="624" ht="12.75">
      <c r="B624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51"/>
  <sheetViews>
    <sheetView zoomScalePageLayoutView="0" workbookViewId="0" topLeftCell="A1">
      <selection activeCell="B6" sqref="B6"/>
    </sheetView>
  </sheetViews>
  <sheetFormatPr defaultColWidth="24.28125" defaultRowHeight="12.75"/>
  <cols>
    <col min="1" max="1" width="13.7109375" style="0" bestFit="1" customWidth="1"/>
    <col min="2" max="2" width="31.8515625" style="0" customWidth="1"/>
  </cols>
  <sheetData>
    <row r="1" spans="1:3" ht="15">
      <c r="A1" s="3" t="s">
        <v>1343</v>
      </c>
      <c r="B1" s="3" t="s">
        <v>19</v>
      </c>
      <c r="C1" s="61" t="s">
        <v>260</v>
      </c>
    </row>
    <row r="2" spans="1:2" ht="12.75">
      <c r="A2" s="4" t="s">
        <v>214</v>
      </c>
      <c r="B2" s="4" t="s">
        <v>20</v>
      </c>
    </row>
    <row r="3" spans="1:2" ht="12.75">
      <c r="A3" s="4" t="s">
        <v>216</v>
      </c>
      <c r="B3" s="4" t="s">
        <v>20</v>
      </c>
    </row>
    <row r="4" spans="1:2" ht="12.75">
      <c r="A4" s="4" t="s">
        <v>652</v>
      </c>
      <c r="B4" s="4" t="s">
        <v>20</v>
      </c>
    </row>
    <row r="5" spans="1:2" ht="12.75">
      <c r="A5" s="4" t="s">
        <v>652</v>
      </c>
      <c r="B5" s="4" t="s">
        <v>651</v>
      </c>
    </row>
    <row r="6" spans="1:2" ht="12.75">
      <c r="A6" s="4" t="s">
        <v>217</v>
      </c>
      <c r="B6" s="4" t="s">
        <v>20</v>
      </c>
    </row>
    <row r="7" spans="1:2" ht="12.75">
      <c r="A7" s="4" t="s">
        <v>218</v>
      </c>
      <c r="B7" s="4" t="s">
        <v>20</v>
      </c>
    </row>
    <row r="8" spans="1:2" ht="12.75">
      <c r="A8" s="4" t="s">
        <v>219</v>
      </c>
      <c r="B8" s="4" t="s">
        <v>20</v>
      </c>
    </row>
    <row r="9" spans="1:2" ht="12.75">
      <c r="A9" s="4" t="s">
        <v>653</v>
      </c>
      <c r="B9" s="4" t="s">
        <v>20</v>
      </c>
    </row>
    <row r="10" spans="1:2" ht="12.75">
      <c r="A10" s="4" t="s">
        <v>653</v>
      </c>
      <c r="B10" s="4" t="s">
        <v>20</v>
      </c>
    </row>
    <row r="11" spans="1:2" ht="12.75">
      <c r="A11" s="4" t="s">
        <v>654</v>
      </c>
      <c r="B11" s="4" t="s">
        <v>20</v>
      </c>
    </row>
    <row r="12" spans="1:2" ht="12.75">
      <c r="A12" s="4" t="s">
        <v>220</v>
      </c>
      <c r="B12" s="4" t="s">
        <v>20</v>
      </c>
    </row>
    <row r="13" spans="1:2" ht="12.75">
      <c r="A13" s="4" t="s">
        <v>655</v>
      </c>
      <c r="B13" s="4" t="s">
        <v>20</v>
      </c>
    </row>
    <row r="14" spans="1:2" ht="12.75">
      <c r="A14" s="4" t="s">
        <v>221</v>
      </c>
      <c r="B14" s="4" t="s">
        <v>20</v>
      </c>
    </row>
    <row r="15" spans="1:2" ht="12.75">
      <c r="A15" s="4" t="s">
        <v>222</v>
      </c>
      <c r="B15" s="4" t="s">
        <v>20</v>
      </c>
    </row>
    <row r="16" spans="1:2" ht="12.75">
      <c r="A16" s="4" t="s">
        <v>656</v>
      </c>
      <c r="B16" s="4" t="s">
        <v>20</v>
      </c>
    </row>
    <row r="17" spans="1:2" ht="12.75">
      <c r="A17" s="4" t="s">
        <v>224</v>
      </c>
      <c r="B17" s="4" t="s">
        <v>20</v>
      </c>
    </row>
    <row r="18" spans="1:2" ht="12.75">
      <c r="A18" s="4" t="s">
        <v>225</v>
      </c>
      <c r="B18" s="4" t="s">
        <v>20</v>
      </c>
    </row>
    <row r="19" spans="1:2" ht="12.75">
      <c r="A19" s="4" t="s">
        <v>225</v>
      </c>
      <c r="B19" s="4" t="s">
        <v>20</v>
      </c>
    </row>
    <row r="20" spans="1:2" ht="12.75">
      <c r="A20" s="4" t="s">
        <v>226</v>
      </c>
      <c r="B20" s="4" t="s">
        <v>20</v>
      </c>
    </row>
    <row r="21" spans="1:2" ht="12.75">
      <c r="A21" s="4" t="s">
        <v>227</v>
      </c>
      <c r="B21" s="4" t="s">
        <v>20</v>
      </c>
    </row>
    <row r="22" spans="1:2" ht="12.75">
      <c r="A22" s="4" t="s">
        <v>228</v>
      </c>
      <c r="B22" s="4" t="s">
        <v>20</v>
      </c>
    </row>
    <row r="23" spans="1:2" ht="12.75">
      <c r="A23" s="4" t="s">
        <v>229</v>
      </c>
      <c r="B23" s="4" t="s">
        <v>20</v>
      </c>
    </row>
    <row r="24" spans="1:2" ht="12.75">
      <c r="A24" s="4" t="s">
        <v>230</v>
      </c>
      <c r="B24" s="4" t="s">
        <v>20</v>
      </c>
    </row>
    <row r="25" spans="1:2" ht="12.75">
      <c r="A25" s="4" t="s">
        <v>231</v>
      </c>
      <c r="B25" s="4" t="s">
        <v>20</v>
      </c>
    </row>
    <row r="26" spans="1:2" ht="12.75">
      <c r="A26" s="4" t="s">
        <v>232</v>
      </c>
      <c r="B26" s="4" t="s">
        <v>20</v>
      </c>
    </row>
    <row r="27" spans="1:2" ht="12.75">
      <c r="A27" s="4" t="s">
        <v>233</v>
      </c>
      <c r="B27" s="4" t="s">
        <v>20</v>
      </c>
    </row>
    <row r="28" spans="1:2" ht="12.75">
      <c r="A28" s="4" t="s">
        <v>234</v>
      </c>
      <c r="B28" s="4" t="s">
        <v>20</v>
      </c>
    </row>
    <row r="29" spans="1:2" ht="12.75">
      <c r="A29" s="4" t="s">
        <v>235</v>
      </c>
      <c r="B29" s="4" t="s">
        <v>20</v>
      </c>
    </row>
    <row r="30" spans="1:2" ht="12.75">
      <c r="A30" s="4" t="s">
        <v>657</v>
      </c>
      <c r="B30" s="4" t="s">
        <v>651</v>
      </c>
    </row>
    <row r="31" spans="1:2" ht="12.75">
      <c r="A31" s="4" t="s">
        <v>657</v>
      </c>
      <c r="B31" s="4" t="s">
        <v>20</v>
      </c>
    </row>
    <row r="32" spans="1:2" ht="12.75">
      <c r="A32" s="4" t="s">
        <v>236</v>
      </c>
      <c r="B32" s="4" t="s">
        <v>20</v>
      </c>
    </row>
    <row r="33" spans="1:2" ht="12.75">
      <c r="A33" s="4" t="s">
        <v>658</v>
      </c>
      <c r="B33" s="4" t="s">
        <v>20</v>
      </c>
    </row>
    <row r="34" spans="1:2" ht="12.75">
      <c r="A34" s="4" t="s">
        <v>237</v>
      </c>
      <c r="B34" s="4" t="s">
        <v>20</v>
      </c>
    </row>
    <row r="35" spans="1:2" ht="12.75">
      <c r="A35" s="4" t="s">
        <v>239</v>
      </c>
      <c r="B35" s="4" t="s">
        <v>20</v>
      </c>
    </row>
    <row r="36" spans="1:2" ht="12.75">
      <c r="A36" s="4" t="s">
        <v>240</v>
      </c>
      <c r="B36" s="4" t="s">
        <v>20</v>
      </c>
    </row>
    <row r="37" spans="1:2" ht="12.75">
      <c r="A37" s="4" t="s">
        <v>241</v>
      </c>
      <c r="B37" s="4" t="s">
        <v>20</v>
      </c>
    </row>
    <row r="38" spans="1:2" ht="12.75">
      <c r="A38" s="4" t="s">
        <v>242</v>
      </c>
      <c r="B38" s="4" t="s">
        <v>20</v>
      </c>
    </row>
    <row r="39" spans="1:2" ht="12.75">
      <c r="A39" s="4" t="s">
        <v>243</v>
      </c>
      <c r="B39" s="4" t="s">
        <v>20</v>
      </c>
    </row>
    <row r="40" spans="1:2" ht="12.75">
      <c r="A40" s="4" t="s">
        <v>244</v>
      </c>
      <c r="B40" s="4" t="s">
        <v>20</v>
      </c>
    </row>
    <row r="41" spans="1:2" ht="12.75">
      <c r="A41" s="4" t="s">
        <v>246</v>
      </c>
      <c r="B41" s="4" t="s">
        <v>20</v>
      </c>
    </row>
    <row r="42" spans="1:2" ht="12.75">
      <c r="A42" s="4" t="s">
        <v>247</v>
      </c>
      <c r="B42" s="4" t="s">
        <v>20</v>
      </c>
    </row>
    <row r="43" spans="1:2" ht="12.75">
      <c r="A43" s="4" t="s">
        <v>249</v>
      </c>
      <c r="B43" s="4" t="s">
        <v>20</v>
      </c>
    </row>
    <row r="44" spans="1:2" ht="12.75">
      <c r="A44" s="4" t="s">
        <v>250</v>
      </c>
      <c r="B44" s="4" t="s">
        <v>20</v>
      </c>
    </row>
    <row r="45" spans="1:2" ht="12.75">
      <c r="A45" s="4" t="s">
        <v>251</v>
      </c>
      <c r="B45" s="4" t="s">
        <v>20</v>
      </c>
    </row>
    <row r="46" spans="1:2" ht="12.75">
      <c r="A46" s="4" t="s">
        <v>659</v>
      </c>
      <c r="B46" s="4" t="s">
        <v>20</v>
      </c>
    </row>
    <row r="47" spans="1:2" ht="12.75">
      <c r="A47" s="4" t="s">
        <v>252</v>
      </c>
      <c r="B47" s="4" t="s">
        <v>20</v>
      </c>
    </row>
    <row r="48" spans="1:2" ht="12.75">
      <c r="A48" s="4" t="s">
        <v>253</v>
      </c>
      <c r="B48" s="4" t="s">
        <v>20</v>
      </c>
    </row>
    <row r="49" spans="1:2" ht="12.75">
      <c r="A49" s="4" t="s">
        <v>668</v>
      </c>
      <c r="B49" s="4" t="s">
        <v>651</v>
      </c>
    </row>
    <row r="50" spans="1:2" ht="12.75">
      <c r="A50" s="4" t="s">
        <v>254</v>
      </c>
      <c r="B50" s="4" t="s">
        <v>20</v>
      </c>
    </row>
    <row r="51" spans="1:2" ht="12.75">
      <c r="A51" s="4" t="s">
        <v>254</v>
      </c>
      <c r="B51" s="4" t="s">
        <v>20</v>
      </c>
    </row>
    <row r="52" spans="1:2" ht="12.75">
      <c r="A52" s="4" t="s">
        <v>257</v>
      </c>
      <c r="B52" s="4" t="s">
        <v>20</v>
      </c>
    </row>
    <row r="53" spans="1:2" ht="12.75">
      <c r="A53" s="4" t="s">
        <v>258</v>
      </c>
      <c r="B53" s="4" t="s">
        <v>20</v>
      </c>
    </row>
    <row r="54" spans="1:2" ht="12.75">
      <c r="A54" s="4" t="s">
        <v>259</v>
      </c>
      <c r="B54" s="4" t="s">
        <v>20</v>
      </c>
    </row>
    <row r="55" spans="1:2" ht="12.75">
      <c r="A55" s="4" t="s">
        <v>259</v>
      </c>
      <c r="B55" s="4" t="s">
        <v>20</v>
      </c>
    </row>
    <row r="56" spans="1:2" ht="12.75">
      <c r="A56" s="4" t="s">
        <v>263</v>
      </c>
      <c r="B56" s="4" t="s">
        <v>20</v>
      </c>
    </row>
    <row r="57" spans="1:2" ht="12.75">
      <c r="A57" s="4" t="s">
        <v>264</v>
      </c>
      <c r="B57" s="4" t="s">
        <v>20</v>
      </c>
    </row>
    <row r="58" spans="1:2" ht="12.75">
      <c r="A58" s="4" t="s">
        <v>264</v>
      </c>
      <c r="B58" s="4" t="s">
        <v>20</v>
      </c>
    </row>
    <row r="59" spans="1:2" ht="12.75">
      <c r="A59" s="4" t="s">
        <v>264</v>
      </c>
      <c r="B59" s="4" t="s">
        <v>20</v>
      </c>
    </row>
    <row r="60" spans="1:2" ht="12.75">
      <c r="A60" s="4" t="s">
        <v>266</v>
      </c>
      <c r="B60" s="4" t="s">
        <v>20</v>
      </c>
    </row>
    <row r="61" spans="1:2" ht="12.75">
      <c r="A61" s="4" t="s">
        <v>267</v>
      </c>
      <c r="B61" s="4" t="s">
        <v>20</v>
      </c>
    </row>
    <row r="62" spans="1:2" ht="12.75">
      <c r="A62" s="4" t="s">
        <v>268</v>
      </c>
      <c r="B62" s="4" t="s">
        <v>20</v>
      </c>
    </row>
    <row r="63" spans="1:2" ht="12.75">
      <c r="A63" s="4" t="s">
        <v>269</v>
      </c>
      <c r="B63" s="4" t="s">
        <v>20</v>
      </c>
    </row>
    <row r="64" spans="1:2" ht="12.75">
      <c r="A64" s="4" t="s">
        <v>270</v>
      </c>
      <c r="B64" s="4" t="s">
        <v>20</v>
      </c>
    </row>
    <row r="65" spans="1:2" ht="12.75">
      <c r="A65" s="4" t="s">
        <v>271</v>
      </c>
      <c r="B65" s="4" t="s">
        <v>20</v>
      </c>
    </row>
    <row r="66" spans="1:2" ht="12.75">
      <c r="A66" s="4" t="s">
        <v>272</v>
      </c>
      <c r="B66" s="4" t="s">
        <v>20</v>
      </c>
    </row>
    <row r="67" spans="1:2" ht="12.75">
      <c r="A67" s="4" t="s">
        <v>273</v>
      </c>
      <c r="B67" s="4" t="s">
        <v>20</v>
      </c>
    </row>
    <row r="68" spans="1:2" ht="12.75">
      <c r="A68" s="4" t="s">
        <v>274</v>
      </c>
      <c r="B68" s="4" t="s">
        <v>20</v>
      </c>
    </row>
    <row r="69" spans="1:2" ht="12.75">
      <c r="A69" s="4" t="s">
        <v>275</v>
      </c>
      <c r="B69" s="4" t="s">
        <v>20</v>
      </c>
    </row>
    <row r="70" spans="1:2" ht="12.75">
      <c r="A70" s="4" t="s">
        <v>276</v>
      </c>
      <c r="B70" s="4" t="s">
        <v>20</v>
      </c>
    </row>
    <row r="71" spans="1:2" ht="12.75">
      <c r="A71" s="4" t="s">
        <v>277</v>
      </c>
      <c r="B71" s="4" t="s">
        <v>20</v>
      </c>
    </row>
    <row r="72" spans="1:2" ht="12.75">
      <c r="A72" s="4" t="s">
        <v>278</v>
      </c>
      <c r="B72" s="4" t="s">
        <v>20</v>
      </c>
    </row>
    <row r="73" spans="1:2" ht="12.75">
      <c r="A73" s="4" t="s">
        <v>279</v>
      </c>
      <c r="B73" s="4" t="s">
        <v>20</v>
      </c>
    </row>
    <row r="74" spans="1:2" ht="12.75">
      <c r="A74" s="4" t="s">
        <v>280</v>
      </c>
      <c r="B74" s="4" t="s">
        <v>20</v>
      </c>
    </row>
    <row r="75" spans="1:2" ht="12.75">
      <c r="A75" s="4" t="s">
        <v>282</v>
      </c>
      <c r="B75" s="4" t="s">
        <v>20</v>
      </c>
    </row>
    <row r="76" spans="1:2" ht="12.75">
      <c r="A76" s="4" t="s">
        <v>669</v>
      </c>
      <c r="B76" s="4" t="s">
        <v>20</v>
      </c>
    </row>
    <row r="77" spans="1:2" ht="12.75">
      <c r="A77" s="4" t="s">
        <v>283</v>
      </c>
      <c r="B77" s="4" t="s">
        <v>20</v>
      </c>
    </row>
    <row r="78" spans="1:2" ht="12.75">
      <c r="A78" s="4" t="s">
        <v>284</v>
      </c>
      <c r="B78" s="4" t="s">
        <v>651</v>
      </c>
    </row>
    <row r="79" spans="1:2" ht="12.75">
      <c r="A79" s="4" t="s">
        <v>284</v>
      </c>
      <c r="B79" s="4" t="s">
        <v>20</v>
      </c>
    </row>
    <row r="80" spans="1:2" ht="12.75">
      <c r="A80" s="4" t="s">
        <v>285</v>
      </c>
      <c r="B80" s="4" t="s">
        <v>20</v>
      </c>
    </row>
    <row r="81" spans="1:2" ht="12.75">
      <c r="A81" s="4" t="s">
        <v>286</v>
      </c>
      <c r="B81" s="4" t="s">
        <v>20</v>
      </c>
    </row>
    <row r="82" spans="1:2" ht="12.75">
      <c r="A82" s="4" t="s">
        <v>287</v>
      </c>
      <c r="B82" s="4" t="s">
        <v>20</v>
      </c>
    </row>
    <row r="83" spans="1:2" ht="12.75">
      <c r="A83" s="4" t="s">
        <v>670</v>
      </c>
      <c r="B83" s="4" t="s">
        <v>20</v>
      </c>
    </row>
    <row r="84" spans="1:2" ht="12.75">
      <c r="A84" s="4" t="s">
        <v>671</v>
      </c>
      <c r="B84" s="4" t="s">
        <v>20</v>
      </c>
    </row>
    <row r="85" spans="1:2" ht="12.75">
      <c r="A85" s="4" t="s">
        <v>672</v>
      </c>
      <c r="B85" s="4" t="s">
        <v>20</v>
      </c>
    </row>
    <row r="86" spans="1:2" ht="12.75">
      <c r="A86" s="4" t="s">
        <v>288</v>
      </c>
      <c r="B86" s="4" t="s">
        <v>20</v>
      </c>
    </row>
    <row r="87" spans="1:2" ht="12.75">
      <c r="A87" s="4" t="s">
        <v>289</v>
      </c>
      <c r="B87" s="4" t="s">
        <v>20</v>
      </c>
    </row>
    <row r="88" spans="1:2" ht="12.75">
      <c r="A88" s="4" t="s">
        <v>290</v>
      </c>
      <c r="B88" s="4" t="s">
        <v>20</v>
      </c>
    </row>
    <row r="89" spans="1:2" ht="12.75">
      <c r="A89" s="4" t="s">
        <v>291</v>
      </c>
      <c r="B89" s="4" t="s">
        <v>20</v>
      </c>
    </row>
    <row r="90" spans="1:2" ht="12.75">
      <c r="A90" s="4" t="s">
        <v>291</v>
      </c>
      <c r="B90" s="4" t="s">
        <v>20</v>
      </c>
    </row>
    <row r="91" spans="1:2" ht="12.75">
      <c r="A91" s="4" t="s">
        <v>292</v>
      </c>
      <c r="B91" s="4" t="s">
        <v>20</v>
      </c>
    </row>
    <row r="92" spans="1:2" ht="12.75">
      <c r="A92" s="4" t="s">
        <v>293</v>
      </c>
      <c r="B92" s="4" t="s">
        <v>20</v>
      </c>
    </row>
    <row r="93" spans="1:2" ht="12.75">
      <c r="A93" s="4" t="s">
        <v>294</v>
      </c>
      <c r="B93" s="4" t="s">
        <v>20</v>
      </c>
    </row>
    <row r="94" spans="1:2" ht="12.75">
      <c r="A94" s="4" t="s">
        <v>295</v>
      </c>
      <c r="B94" s="4" t="s">
        <v>20</v>
      </c>
    </row>
    <row r="95" spans="1:2" ht="12.75">
      <c r="A95" s="4" t="s">
        <v>296</v>
      </c>
      <c r="B95" s="4" t="s">
        <v>20</v>
      </c>
    </row>
    <row r="96" spans="1:2" ht="12.75">
      <c r="A96" s="4" t="s">
        <v>297</v>
      </c>
      <c r="B96" s="4" t="s">
        <v>20</v>
      </c>
    </row>
    <row r="97" spans="1:2" ht="12.75">
      <c r="A97" s="4" t="s">
        <v>298</v>
      </c>
      <c r="B97" s="4" t="s">
        <v>20</v>
      </c>
    </row>
    <row r="98" spans="1:2" ht="12.75">
      <c r="A98" s="4" t="s">
        <v>299</v>
      </c>
      <c r="B98" s="4" t="s">
        <v>20</v>
      </c>
    </row>
    <row r="99" spans="1:2" ht="12.75">
      <c r="A99" s="4" t="s">
        <v>300</v>
      </c>
      <c r="B99" s="4" t="s">
        <v>20</v>
      </c>
    </row>
    <row r="100" spans="1:2" ht="12.75">
      <c r="A100" s="4" t="s">
        <v>301</v>
      </c>
      <c r="B100" s="4" t="s">
        <v>20</v>
      </c>
    </row>
    <row r="101" spans="1:2" ht="12.75">
      <c r="A101" s="4" t="s">
        <v>301</v>
      </c>
      <c r="B101" s="4" t="s">
        <v>20</v>
      </c>
    </row>
    <row r="102" spans="1:2" ht="12.75">
      <c r="A102" s="4" t="s">
        <v>302</v>
      </c>
      <c r="B102" s="4" t="s">
        <v>20</v>
      </c>
    </row>
    <row r="103" spans="1:2" ht="12.75">
      <c r="A103" s="4" t="s">
        <v>302</v>
      </c>
      <c r="B103" s="4" t="s">
        <v>20</v>
      </c>
    </row>
    <row r="104" spans="1:2" ht="12.75">
      <c r="A104" s="4" t="s">
        <v>303</v>
      </c>
      <c r="B104" s="4" t="s">
        <v>20</v>
      </c>
    </row>
    <row r="105" spans="1:2" ht="12.75">
      <c r="A105" s="4" t="s">
        <v>304</v>
      </c>
      <c r="B105" s="4" t="s">
        <v>20</v>
      </c>
    </row>
    <row r="106" spans="1:2" ht="12.75">
      <c r="A106" s="4" t="s">
        <v>304</v>
      </c>
      <c r="B106" s="4" t="s">
        <v>20</v>
      </c>
    </row>
    <row r="107" spans="1:2" ht="12.75">
      <c r="A107" s="4" t="s">
        <v>305</v>
      </c>
      <c r="B107" s="4" t="s">
        <v>20</v>
      </c>
    </row>
    <row r="108" spans="1:2" ht="12.75">
      <c r="A108" s="4" t="s">
        <v>306</v>
      </c>
      <c r="B108" s="4" t="s">
        <v>20</v>
      </c>
    </row>
    <row r="109" spans="1:2" ht="12.75">
      <c r="A109" s="4" t="s">
        <v>307</v>
      </c>
      <c r="B109" s="4" t="s">
        <v>20</v>
      </c>
    </row>
    <row r="110" spans="1:2" ht="12.75">
      <c r="A110" s="4" t="s">
        <v>308</v>
      </c>
      <c r="B110" s="4" t="s">
        <v>20</v>
      </c>
    </row>
    <row r="111" spans="1:2" ht="12.75">
      <c r="A111" s="4" t="s">
        <v>310</v>
      </c>
      <c r="B111" s="4" t="s">
        <v>20</v>
      </c>
    </row>
    <row r="112" spans="1:2" ht="12.75">
      <c r="A112" s="4" t="s">
        <v>311</v>
      </c>
      <c r="B112" s="4" t="s">
        <v>20</v>
      </c>
    </row>
    <row r="113" spans="1:2" ht="12.75">
      <c r="A113" s="4" t="s">
        <v>312</v>
      </c>
      <c r="B113" s="4" t="s">
        <v>20</v>
      </c>
    </row>
    <row r="114" spans="1:2" ht="12.75">
      <c r="A114" s="4" t="s">
        <v>313</v>
      </c>
      <c r="B114" s="4" t="s">
        <v>20</v>
      </c>
    </row>
    <row r="115" spans="1:2" ht="12.75">
      <c r="A115" s="4" t="s">
        <v>673</v>
      </c>
      <c r="B115" s="4" t="s">
        <v>20</v>
      </c>
    </row>
    <row r="116" spans="1:2" ht="12.75">
      <c r="A116" s="4" t="s">
        <v>314</v>
      </c>
      <c r="B116" s="4" t="s">
        <v>20</v>
      </c>
    </row>
    <row r="117" spans="1:2" ht="12.75">
      <c r="A117" s="4" t="s">
        <v>315</v>
      </c>
      <c r="B117" s="4" t="s">
        <v>20</v>
      </c>
    </row>
    <row r="118" spans="1:2" ht="12.75">
      <c r="A118" s="4" t="s">
        <v>674</v>
      </c>
      <c r="B118" s="4" t="s">
        <v>20</v>
      </c>
    </row>
    <row r="119" spans="1:2" ht="12.75">
      <c r="A119" s="4" t="s">
        <v>319</v>
      </c>
      <c r="B119" s="4" t="s">
        <v>20</v>
      </c>
    </row>
    <row r="120" spans="1:2" ht="12.75">
      <c r="A120" s="4" t="s">
        <v>320</v>
      </c>
      <c r="B120" s="4" t="s">
        <v>20</v>
      </c>
    </row>
    <row r="121" spans="1:2" ht="12.75">
      <c r="A121" s="4" t="s">
        <v>321</v>
      </c>
      <c r="B121" s="4" t="s">
        <v>20</v>
      </c>
    </row>
    <row r="122" spans="1:2" ht="12.75">
      <c r="A122" s="4" t="s">
        <v>322</v>
      </c>
      <c r="B122" s="4" t="s">
        <v>20</v>
      </c>
    </row>
    <row r="123" spans="1:2" ht="12.75">
      <c r="A123" s="4" t="s">
        <v>323</v>
      </c>
      <c r="B123" s="4" t="s">
        <v>20</v>
      </c>
    </row>
    <row r="124" spans="1:2" ht="12.75">
      <c r="A124" s="4" t="s">
        <v>324</v>
      </c>
      <c r="B124" s="4" t="s">
        <v>20</v>
      </c>
    </row>
    <row r="125" spans="1:2" ht="12.75">
      <c r="A125" s="4" t="s">
        <v>325</v>
      </c>
      <c r="B125" s="4" t="s">
        <v>20</v>
      </c>
    </row>
    <row r="126" spans="1:2" ht="12.75">
      <c r="A126" s="4" t="s">
        <v>326</v>
      </c>
      <c r="B126" s="4" t="s">
        <v>20</v>
      </c>
    </row>
    <row r="127" spans="1:2" ht="12.75">
      <c r="A127" s="4" t="s">
        <v>326</v>
      </c>
      <c r="B127" s="4" t="s">
        <v>20</v>
      </c>
    </row>
    <row r="128" spans="1:2" ht="12.75">
      <c r="A128" s="4" t="s">
        <v>327</v>
      </c>
      <c r="B128" s="4" t="s">
        <v>20</v>
      </c>
    </row>
    <row r="129" spans="1:2" ht="12.75">
      <c r="A129" s="4" t="s">
        <v>328</v>
      </c>
      <c r="B129" s="4" t="s">
        <v>20</v>
      </c>
    </row>
    <row r="130" spans="1:2" ht="12.75">
      <c r="A130" s="4" t="s">
        <v>328</v>
      </c>
      <c r="B130" s="4" t="s">
        <v>20</v>
      </c>
    </row>
    <row r="131" spans="1:2" ht="12.75">
      <c r="A131" s="4" t="s">
        <v>675</v>
      </c>
      <c r="B131" s="4" t="s">
        <v>20</v>
      </c>
    </row>
    <row r="132" spans="1:2" ht="12.75">
      <c r="A132" s="4" t="s">
        <v>676</v>
      </c>
      <c r="B132" s="4" t="s">
        <v>20</v>
      </c>
    </row>
    <row r="133" spans="1:2" ht="12.75">
      <c r="A133" s="4" t="s">
        <v>329</v>
      </c>
      <c r="B133" s="4" t="s">
        <v>20</v>
      </c>
    </row>
    <row r="134" spans="1:2" ht="12.75">
      <c r="A134" s="4" t="s">
        <v>330</v>
      </c>
      <c r="B134" s="4" t="s">
        <v>20</v>
      </c>
    </row>
    <row r="135" spans="1:2" ht="12.75">
      <c r="A135" s="4" t="s">
        <v>331</v>
      </c>
      <c r="B135" s="4" t="s">
        <v>20</v>
      </c>
    </row>
    <row r="136" spans="1:2" ht="12.75">
      <c r="A136" s="4" t="s">
        <v>331</v>
      </c>
      <c r="B136" s="4" t="s">
        <v>20</v>
      </c>
    </row>
    <row r="137" spans="1:2" ht="12.75">
      <c r="A137" s="4" t="s">
        <v>332</v>
      </c>
      <c r="B137" s="4" t="s">
        <v>20</v>
      </c>
    </row>
    <row r="138" spans="1:2" ht="12.75">
      <c r="A138" s="4" t="s">
        <v>332</v>
      </c>
      <c r="B138" s="4" t="s">
        <v>20</v>
      </c>
    </row>
    <row r="139" spans="1:2" ht="12.75">
      <c r="A139" s="4" t="s">
        <v>333</v>
      </c>
      <c r="B139" s="4" t="s">
        <v>20</v>
      </c>
    </row>
    <row r="140" spans="1:2" ht="12.75">
      <c r="A140" s="4" t="s">
        <v>677</v>
      </c>
      <c r="B140" s="4" t="s">
        <v>20</v>
      </c>
    </row>
    <row r="141" spans="1:2" ht="12.75">
      <c r="A141" s="4" t="s">
        <v>334</v>
      </c>
      <c r="B141" s="4" t="s">
        <v>20</v>
      </c>
    </row>
    <row r="142" spans="1:2" ht="12.75">
      <c r="A142" s="4" t="s">
        <v>335</v>
      </c>
      <c r="B142" s="4" t="s">
        <v>20</v>
      </c>
    </row>
    <row r="143" spans="1:2" ht="12.75">
      <c r="A143" s="4" t="s">
        <v>336</v>
      </c>
      <c r="B143" s="4" t="s">
        <v>20</v>
      </c>
    </row>
    <row r="144" spans="1:2" ht="12.75">
      <c r="A144" s="4" t="s">
        <v>337</v>
      </c>
      <c r="B144" s="4" t="s">
        <v>20</v>
      </c>
    </row>
    <row r="145" spans="1:2" ht="12.75">
      <c r="A145" s="4" t="s">
        <v>338</v>
      </c>
      <c r="B145" s="4" t="s">
        <v>20</v>
      </c>
    </row>
    <row r="146" spans="1:2" ht="12.75">
      <c r="A146" s="4" t="s">
        <v>678</v>
      </c>
      <c r="B146" s="4" t="s">
        <v>651</v>
      </c>
    </row>
    <row r="147" spans="1:2" ht="12.75">
      <c r="A147" s="4" t="s">
        <v>339</v>
      </c>
      <c r="B147" s="4" t="s">
        <v>20</v>
      </c>
    </row>
    <row r="148" spans="1:2" ht="12.75">
      <c r="A148" s="4" t="s">
        <v>340</v>
      </c>
      <c r="B148" s="4" t="s">
        <v>20</v>
      </c>
    </row>
    <row r="149" spans="1:2" ht="12.75">
      <c r="A149" s="4" t="s">
        <v>341</v>
      </c>
      <c r="B149" s="4" t="s">
        <v>20</v>
      </c>
    </row>
    <row r="150" spans="1:2" ht="12.75">
      <c r="A150" s="4" t="s">
        <v>342</v>
      </c>
      <c r="B150" s="4" t="s">
        <v>20</v>
      </c>
    </row>
    <row r="151" spans="1:2" ht="12.75">
      <c r="A151" s="4" t="s">
        <v>679</v>
      </c>
      <c r="B151" s="4" t="s">
        <v>651</v>
      </c>
    </row>
    <row r="152" spans="1:2" ht="12.75">
      <c r="A152" s="4" t="s">
        <v>679</v>
      </c>
      <c r="B152" s="4" t="s">
        <v>20</v>
      </c>
    </row>
    <row r="153" spans="1:2" ht="12.75">
      <c r="A153" s="4" t="s">
        <v>344</v>
      </c>
      <c r="B153" s="4" t="s">
        <v>20</v>
      </c>
    </row>
    <row r="154" spans="1:2" ht="12.75">
      <c r="A154" s="4" t="s">
        <v>345</v>
      </c>
      <c r="B154" s="4" t="s">
        <v>20</v>
      </c>
    </row>
    <row r="155" spans="1:2" ht="12.75">
      <c r="A155" s="4" t="s">
        <v>347</v>
      </c>
      <c r="B155" s="4" t="s">
        <v>20</v>
      </c>
    </row>
    <row r="156" spans="1:2" ht="12.75">
      <c r="A156" s="4" t="s">
        <v>680</v>
      </c>
      <c r="B156" s="4" t="s">
        <v>20</v>
      </c>
    </row>
    <row r="157" spans="1:2" ht="12.75">
      <c r="A157" s="4" t="s">
        <v>348</v>
      </c>
      <c r="B157" s="4" t="s">
        <v>20</v>
      </c>
    </row>
    <row r="158" spans="1:2" ht="12.75">
      <c r="A158" s="4" t="s">
        <v>349</v>
      </c>
      <c r="B158" s="4" t="s">
        <v>20</v>
      </c>
    </row>
    <row r="159" spans="1:2" ht="12.75">
      <c r="A159" s="4" t="s">
        <v>350</v>
      </c>
      <c r="B159" s="4" t="s">
        <v>20</v>
      </c>
    </row>
    <row r="160" spans="1:2" ht="12.75">
      <c r="A160" s="4" t="s">
        <v>351</v>
      </c>
      <c r="B160" s="4" t="s">
        <v>20</v>
      </c>
    </row>
    <row r="161" spans="1:2" ht="12.75">
      <c r="A161" s="4" t="s">
        <v>352</v>
      </c>
      <c r="B161" s="4" t="s">
        <v>651</v>
      </c>
    </row>
    <row r="162" spans="1:2" ht="12.75">
      <c r="A162" s="4" t="s">
        <v>352</v>
      </c>
      <c r="B162" s="4" t="s">
        <v>20</v>
      </c>
    </row>
    <row r="163" spans="1:2" ht="12.75">
      <c r="A163" s="4" t="s">
        <v>353</v>
      </c>
      <c r="B163" s="4" t="s">
        <v>20</v>
      </c>
    </row>
    <row r="164" spans="1:2" ht="12.75">
      <c r="A164" s="4" t="s">
        <v>353</v>
      </c>
      <c r="B164" s="4" t="s">
        <v>20</v>
      </c>
    </row>
    <row r="165" spans="1:2" ht="12.75">
      <c r="A165" s="4" t="s">
        <v>355</v>
      </c>
      <c r="B165" s="4" t="s">
        <v>651</v>
      </c>
    </row>
    <row r="166" spans="1:2" ht="12.75">
      <c r="A166" s="4" t="s">
        <v>355</v>
      </c>
      <c r="B166" s="4" t="s">
        <v>20</v>
      </c>
    </row>
    <row r="167" spans="1:2" ht="12.75">
      <c r="A167" s="4" t="s">
        <v>681</v>
      </c>
      <c r="B167" s="4" t="s">
        <v>20</v>
      </c>
    </row>
    <row r="168" spans="1:2" ht="12.75">
      <c r="A168" s="4" t="s">
        <v>356</v>
      </c>
      <c r="B168" s="4" t="s">
        <v>20</v>
      </c>
    </row>
    <row r="169" spans="1:2" ht="12.75">
      <c r="A169" s="4" t="s">
        <v>357</v>
      </c>
      <c r="B169" s="4" t="s">
        <v>20</v>
      </c>
    </row>
    <row r="170" spans="1:2" ht="12.75">
      <c r="A170" s="4" t="s">
        <v>358</v>
      </c>
      <c r="B170" s="4" t="s">
        <v>20</v>
      </c>
    </row>
    <row r="171" spans="1:2" ht="12.75">
      <c r="A171" s="4" t="s">
        <v>359</v>
      </c>
      <c r="B171" s="4" t="s">
        <v>20</v>
      </c>
    </row>
    <row r="172" spans="1:2" ht="12.75">
      <c r="A172" s="4" t="s">
        <v>360</v>
      </c>
      <c r="B172" s="4" t="s">
        <v>20</v>
      </c>
    </row>
    <row r="173" spans="1:2" ht="12.75">
      <c r="A173" s="4" t="s">
        <v>362</v>
      </c>
      <c r="B173" s="4" t="s">
        <v>20</v>
      </c>
    </row>
    <row r="174" spans="1:2" ht="12.75">
      <c r="A174" s="4" t="s">
        <v>363</v>
      </c>
      <c r="B174" s="4" t="s">
        <v>20</v>
      </c>
    </row>
    <row r="175" spans="1:2" ht="12.75">
      <c r="A175" s="4" t="s">
        <v>682</v>
      </c>
      <c r="B175" s="4" t="s">
        <v>20</v>
      </c>
    </row>
    <row r="176" spans="1:2" ht="12.75">
      <c r="A176" s="4" t="s">
        <v>683</v>
      </c>
      <c r="B176" s="4" t="s">
        <v>20</v>
      </c>
    </row>
    <row r="177" spans="1:2" ht="12.75">
      <c r="A177" s="4" t="s">
        <v>684</v>
      </c>
      <c r="B177" s="4" t="s">
        <v>651</v>
      </c>
    </row>
    <row r="178" spans="1:2" ht="12.75">
      <c r="A178" s="4" t="s">
        <v>685</v>
      </c>
      <c r="B178" s="4" t="s">
        <v>20</v>
      </c>
    </row>
    <row r="179" spans="1:2" ht="12.75">
      <c r="A179" s="4" t="s">
        <v>364</v>
      </c>
      <c r="B179" s="4" t="s">
        <v>20</v>
      </c>
    </row>
    <row r="180" spans="1:2" ht="12.75">
      <c r="A180" s="4" t="s">
        <v>365</v>
      </c>
      <c r="B180" s="4" t="s">
        <v>20</v>
      </c>
    </row>
    <row r="181" spans="1:2" ht="12.75">
      <c r="A181" s="4" t="s">
        <v>686</v>
      </c>
      <c r="B181" s="4" t="s">
        <v>651</v>
      </c>
    </row>
    <row r="182" spans="1:2" ht="12.75">
      <c r="A182" s="4" t="s">
        <v>366</v>
      </c>
      <c r="B182" s="4" t="s">
        <v>20</v>
      </c>
    </row>
    <row r="183" spans="1:2" ht="12.75">
      <c r="A183" s="4" t="s">
        <v>367</v>
      </c>
      <c r="B183" s="4" t="s">
        <v>20</v>
      </c>
    </row>
    <row r="184" spans="1:2" ht="12.75">
      <c r="A184" s="4" t="s">
        <v>368</v>
      </c>
      <c r="B184" s="4" t="s">
        <v>20</v>
      </c>
    </row>
    <row r="185" spans="1:2" ht="12.75">
      <c r="A185" s="4" t="s">
        <v>369</v>
      </c>
      <c r="B185" s="4" t="s">
        <v>20</v>
      </c>
    </row>
    <row r="186" spans="1:2" ht="12.75">
      <c r="A186" s="4" t="s">
        <v>370</v>
      </c>
      <c r="B186" s="4" t="s">
        <v>20</v>
      </c>
    </row>
    <row r="187" spans="1:2" ht="12.75">
      <c r="A187" s="4" t="s">
        <v>371</v>
      </c>
      <c r="B187" s="4" t="s">
        <v>20</v>
      </c>
    </row>
    <row r="188" spans="1:2" ht="12.75">
      <c r="A188" s="4" t="s">
        <v>371</v>
      </c>
      <c r="B188" s="4" t="s">
        <v>20</v>
      </c>
    </row>
    <row r="189" spans="1:2" ht="12.75">
      <c r="A189" s="4" t="s">
        <v>371</v>
      </c>
      <c r="B189" s="4" t="s">
        <v>20</v>
      </c>
    </row>
    <row r="190" spans="1:2" ht="12.75">
      <c r="A190" s="4" t="s">
        <v>687</v>
      </c>
      <c r="B190" s="4" t="s">
        <v>20</v>
      </c>
    </row>
    <row r="191" spans="1:2" ht="12.75">
      <c r="A191" s="4" t="s">
        <v>372</v>
      </c>
      <c r="B191" s="4" t="s">
        <v>20</v>
      </c>
    </row>
    <row r="192" spans="1:2" ht="12.75">
      <c r="A192" s="4" t="s">
        <v>688</v>
      </c>
      <c r="B192" s="4" t="s">
        <v>651</v>
      </c>
    </row>
    <row r="193" spans="1:2" ht="12.75">
      <c r="A193" s="4" t="s">
        <v>373</v>
      </c>
      <c r="B193" s="4" t="s">
        <v>20</v>
      </c>
    </row>
    <row r="194" spans="1:2" ht="12.75">
      <c r="A194" s="4" t="s">
        <v>689</v>
      </c>
      <c r="B194" s="4" t="s">
        <v>20</v>
      </c>
    </row>
    <row r="195" spans="1:2" ht="12.75">
      <c r="A195" s="4" t="s">
        <v>374</v>
      </c>
      <c r="B195" s="4" t="s">
        <v>20</v>
      </c>
    </row>
    <row r="196" spans="1:2" ht="12.75">
      <c r="A196" s="4" t="s">
        <v>375</v>
      </c>
      <c r="B196" s="4" t="s">
        <v>20</v>
      </c>
    </row>
    <row r="197" spans="1:2" ht="12.75">
      <c r="A197" s="4" t="s">
        <v>690</v>
      </c>
      <c r="B197" s="4" t="s">
        <v>20</v>
      </c>
    </row>
    <row r="198" spans="1:2" ht="12.75">
      <c r="A198" s="4" t="s">
        <v>376</v>
      </c>
      <c r="B198" s="4" t="s">
        <v>20</v>
      </c>
    </row>
    <row r="199" spans="1:2" ht="12.75">
      <c r="A199" s="4" t="s">
        <v>377</v>
      </c>
      <c r="B199" s="4" t="s">
        <v>20</v>
      </c>
    </row>
    <row r="200" spans="1:2" ht="12.75">
      <c r="A200" s="4" t="s">
        <v>691</v>
      </c>
      <c r="B200" s="4" t="s">
        <v>20</v>
      </c>
    </row>
    <row r="201" spans="1:2" ht="12.75">
      <c r="A201" s="4" t="s">
        <v>378</v>
      </c>
      <c r="B201" s="4" t="s">
        <v>20</v>
      </c>
    </row>
    <row r="202" spans="1:2" ht="12.75">
      <c r="A202" s="4" t="s">
        <v>383</v>
      </c>
      <c r="B202" s="4" t="s">
        <v>20</v>
      </c>
    </row>
    <row r="203" spans="1:2" ht="12.75">
      <c r="A203" s="4" t="s">
        <v>383</v>
      </c>
      <c r="B203" s="4" t="s">
        <v>20</v>
      </c>
    </row>
    <row r="204" spans="1:2" ht="12.75">
      <c r="A204" s="4" t="s">
        <v>692</v>
      </c>
      <c r="B204" s="4" t="s">
        <v>651</v>
      </c>
    </row>
    <row r="205" spans="1:2" ht="12.75">
      <c r="A205" s="4" t="s">
        <v>384</v>
      </c>
      <c r="B205" s="4" t="s">
        <v>20</v>
      </c>
    </row>
    <row r="206" spans="1:2" ht="12.75">
      <c r="A206" s="4" t="s">
        <v>693</v>
      </c>
      <c r="B206" s="4" t="s">
        <v>651</v>
      </c>
    </row>
    <row r="207" spans="1:2" ht="12.75">
      <c r="A207" s="4" t="s">
        <v>385</v>
      </c>
      <c r="B207" s="4" t="s">
        <v>20</v>
      </c>
    </row>
    <row r="208" spans="1:2" ht="12.75">
      <c r="A208" s="4" t="s">
        <v>385</v>
      </c>
      <c r="B208" s="4" t="s">
        <v>20</v>
      </c>
    </row>
    <row r="209" spans="1:2" ht="12.75">
      <c r="A209" s="4" t="s">
        <v>386</v>
      </c>
      <c r="B209" s="4" t="s">
        <v>651</v>
      </c>
    </row>
    <row r="210" spans="1:2" ht="12.75">
      <c r="A210" s="4" t="s">
        <v>386</v>
      </c>
      <c r="B210" s="4" t="s">
        <v>20</v>
      </c>
    </row>
    <row r="211" spans="1:2" ht="12.75">
      <c r="A211" s="4" t="s">
        <v>387</v>
      </c>
      <c r="B211" s="4" t="s">
        <v>20</v>
      </c>
    </row>
    <row r="212" spans="1:2" ht="12.75">
      <c r="A212" s="4" t="s">
        <v>388</v>
      </c>
      <c r="B212" s="4" t="s">
        <v>20</v>
      </c>
    </row>
    <row r="213" spans="1:2" ht="12.75">
      <c r="A213" s="4" t="s">
        <v>389</v>
      </c>
      <c r="B213" s="4" t="s">
        <v>20</v>
      </c>
    </row>
    <row r="214" spans="1:2" ht="12.75">
      <c r="A214" s="4" t="s">
        <v>389</v>
      </c>
      <c r="B214" s="4" t="s">
        <v>20</v>
      </c>
    </row>
    <row r="215" spans="1:2" ht="12.75">
      <c r="A215" s="4" t="s">
        <v>390</v>
      </c>
      <c r="B215" s="4" t="s">
        <v>20</v>
      </c>
    </row>
    <row r="216" spans="1:2" ht="12.75">
      <c r="A216" s="4" t="s">
        <v>391</v>
      </c>
      <c r="B216" s="4" t="s">
        <v>20</v>
      </c>
    </row>
    <row r="217" spans="1:2" ht="12.75">
      <c r="A217" s="4" t="s">
        <v>391</v>
      </c>
      <c r="B217" s="4" t="s">
        <v>20</v>
      </c>
    </row>
    <row r="218" spans="1:2" ht="12.75">
      <c r="A218" s="4" t="s">
        <v>392</v>
      </c>
      <c r="B218" s="4" t="s">
        <v>20</v>
      </c>
    </row>
    <row r="219" spans="1:2" ht="12.75">
      <c r="A219" s="4" t="s">
        <v>694</v>
      </c>
      <c r="B219" s="4" t="s">
        <v>20</v>
      </c>
    </row>
    <row r="220" spans="1:2" ht="12.75">
      <c r="A220" s="4" t="s">
        <v>393</v>
      </c>
      <c r="B220" s="4" t="s">
        <v>20</v>
      </c>
    </row>
    <row r="221" spans="1:2" ht="12.75">
      <c r="A221" s="4" t="s">
        <v>394</v>
      </c>
      <c r="B221" s="4" t="s">
        <v>20</v>
      </c>
    </row>
    <row r="222" spans="1:2" ht="12.75">
      <c r="A222" s="4" t="s">
        <v>394</v>
      </c>
      <c r="B222" s="4" t="s">
        <v>651</v>
      </c>
    </row>
    <row r="223" spans="1:2" ht="12.75">
      <c r="A223" s="4" t="s">
        <v>395</v>
      </c>
      <c r="B223" s="4" t="s">
        <v>20</v>
      </c>
    </row>
    <row r="224" spans="1:2" ht="12.75">
      <c r="A224" s="4" t="s">
        <v>396</v>
      </c>
      <c r="B224" s="4" t="s">
        <v>20</v>
      </c>
    </row>
    <row r="225" spans="1:2" ht="12.75">
      <c r="A225" s="4" t="s">
        <v>397</v>
      </c>
      <c r="B225" s="4" t="s">
        <v>20</v>
      </c>
    </row>
    <row r="226" spans="1:2" ht="12.75">
      <c r="A226" s="4" t="s">
        <v>397</v>
      </c>
      <c r="B226" s="4" t="s">
        <v>20</v>
      </c>
    </row>
    <row r="227" spans="1:2" ht="12.75">
      <c r="A227" s="4" t="s">
        <v>398</v>
      </c>
      <c r="B227" s="4" t="s">
        <v>20</v>
      </c>
    </row>
    <row r="228" spans="1:2" ht="12.75">
      <c r="A228" s="4" t="s">
        <v>399</v>
      </c>
      <c r="B228" s="4" t="s">
        <v>20</v>
      </c>
    </row>
    <row r="229" spans="1:2" ht="12.75">
      <c r="A229" s="4" t="s">
        <v>400</v>
      </c>
      <c r="B229" s="4" t="s">
        <v>20</v>
      </c>
    </row>
    <row r="230" spans="1:2" ht="12.75">
      <c r="A230" s="4" t="s">
        <v>695</v>
      </c>
      <c r="B230" s="4" t="s">
        <v>20</v>
      </c>
    </row>
    <row r="231" spans="1:2" ht="12.75">
      <c r="A231" s="4" t="s">
        <v>401</v>
      </c>
      <c r="B231" s="4" t="s">
        <v>20</v>
      </c>
    </row>
    <row r="232" spans="1:2" ht="12.75">
      <c r="A232" s="4" t="s">
        <v>402</v>
      </c>
      <c r="B232" s="4" t="s">
        <v>20</v>
      </c>
    </row>
    <row r="233" spans="1:2" ht="12.75">
      <c r="A233" s="4" t="s">
        <v>696</v>
      </c>
      <c r="B233" s="4" t="s">
        <v>20</v>
      </c>
    </row>
    <row r="234" spans="1:2" ht="12.75">
      <c r="A234" s="4" t="s">
        <v>403</v>
      </c>
      <c r="B234" s="4" t="s">
        <v>20</v>
      </c>
    </row>
    <row r="235" spans="1:2" ht="12.75">
      <c r="A235" s="4" t="s">
        <v>403</v>
      </c>
      <c r="B235" s="4" t="s">
        <v>20</v>
      </c>
    </row>
    <row r="236" spans="1:2" ht="12.75">
      <c r="A236" s="4" t="s">
        <v>405</v>
      </c>
      <c r="B236" s="4" t="s">
        <v>20</v>
      </c>
    </row>
    <row r="237" spans="1:2" ht="12.75">
      <c r="A237" s="4" t="s">
        <v>406</v>
      </c>
      <c r="B237" s="4" t="s">
        <v>20</v>
      </c>
    </row>
    <row r="238" spans="1:2" ht="12.75">
      <c r="A238" s="4" t="s">
        <v>407</v>
      </c>
      <c r="B238" s="4" t="s">
        <v>20</v>
      </c>
    </row>
    <row r="239" spans="1:2" ht="12.75">
      <c r="A239" s="4" t="s">
        <v>697</v>
      </c>
      <c r="B239" s="4" t="s">
        <v>20</v>
      </c>
    </row>
    <row r="240" spans="1:2" ht="12.75">
      <c r="A240" s="4" t="s">
        <v>408</v>
      </c>
      <c r="B240" s="4" t="s">
        <v>20</v>
      </c>
    </row>
    <row r="241" spans="1:2" ht="12.75">
      <c r="A241" s="4" t="s">
        <v>409</v>
      </c>
      <c r="B241" s="4" t="s">
        <v>20</v>
      </c>
    </row>
    <row r="242" spans="1:2" ht="12.75">
      <c r="A242" s="4" t="s">
        <v>410</v>
      </c>
      <c r="B242" s="4" t="s">
        <v>651</v>
      </c>
    </row>
    <row r="243" spans="1:2" ht="12.75">
      <c r="A243" s="4" t="s">
        <v>410</v>
      </c>
      <c r="B243" s="4" t="s">
        <v>20</v>
      </c>
    </row>
    <row r="244" spans="1:2" ht="12.75">
      <c r="A244" s="4" t="s">
        <v>411</v>
      </c>
      <c r="B244" s="4" t="s">
        <v>20</v>
      </c>
    </row>
    <row r="245" spans="1:2" ht="12.75">
      <c r="A245" s="4" t="s">
        <v>412</v>
      </c>
      <c r="B245" s="4" t="s">
        <v>651</v>
      </c>
    </row>
    <row r="246" spans="1:2" ht="12.75">
      <c r="A246" s="4" t="s">
        <v>412</v>
      </c>
      <c r="B246" s="4" t="s">
        <v>20</v>
      </c>
    </row>
    <row r="247" spans="1:2" ht="12.75">
      <c r="A247" s="4" t="s">
        <v>413</v>
      </c>
      <c r="B247" s="4" t="s">
        <v>20</v>
      </c>
    </row>
    <row r="248" spans="1:2" ht="12.75">
      <c r="A248" s="4" t="s">
        <v>413</v>
      </c>
      <c r="B248" s="4" t="s">
        <v>20</v>
      </c>
    </row>
    <row r="249" spans="1:2" ht="12.75">
      <c r="A249" s="4" t="s">
        <v>413</v>
      </c>
      <c r="B249" s="4" t="s">
        <v>20</v>
      </c>
    </row>
    <row r="250" spans="1:2" ht="12.75">
      <c r="A250" s="4" t="s">
        <v>413</v>
      </c>
      <c r="B250" s="4" t="s">
        <v>20</v>
      </c>
    </row>
    <row r="251" spans="1:2" ht="12.75">
      <c r="A251" s="4" t="s">
        <v>415</v>
      </c>
      <c r="B251" s="4" t="s">
        <v>20</v>
      </c>
    </row>
    <row r="252" spans="1:2" ht="12.75">
      <c r="A252" s="4" t="s">
        <v>416</v>
      </c>
      <c r="B252" s="4" t="s">
        <v>20</v>
      </c>
    </row>
    <row r="253" spans="1:2" ht="12.75">
      <c r="A253" s="4" t="s">
        <v>417</v>
      </c>
      <c r="B253" s="4" t="s">
        <v>20</v>
      </c>
    </row>
    <row r="254" spans="1:2" ht="12.75">
      <c r="A254" s="4" t="s">
        <v>417</v>
      </c>
      <c r="B254" s="4" t="s">
        <v>20</v>
      </c>
    </row>
    <row r="255" spans="1:2" ht="12.75">
      <c r="A255" s="4" t="s">
        <v>418</v>
      </c>
      <c r="B255" s="4" t="s">
        <v>20</v>
      </c>
    </row>
    <row r="256" spans="1:2" ht="12.75">
      <c r="A256" s="4" t="s">
        <v>419</v>
      </c>
      <c r="B256" s="4" t="s">
        <v>20</v>
      </c>
    </row>
    <row r="257" spans="1:2" ht="12.75">
      <c r="A257" s="4" t="s">
        <v>698</v>
      </c>
      <c r="B257" s="4" t="s">
        <v>20</v>
      </c>
    </row>
    <row r="258" spans="1:2" ht="12.75">
      <c r="A258" s="4" t="s">
        <v>420</v>
      </c>
      <c r="B258" s="4" t="s">
        <v>20</v>
      </c>
    </row>
    <row r="259" spans="1:2" ht="12.75">
      <c r="A259" s="4" t="s">
        <v>421</v>
      </c>
      <c r="B259" s="4" t="s">
        <v>20</v>
      </c>
    </row>
    <row r="260" spans="1:2" ht="12.75">
      <c r="A260" s="4" t="s">
        <v>699</v>
      </c>
      <c r="B260" s="4" t="s">
        <v>20</v>
      </c>
    </row>
    <row r="261" spans="1:2" ht="12.75">
      <c r="A261" s="4" t="s">
        <v>422</v>
      </c>
      <c r="B261" s="4" t="s">
        <v>20</v>
      </c>
    </row>
    <row r="262" spans="1:2" ht="12.75">
      <c r="A262" s="4" t="s">
        <v>423</v>
      </c>
      <c r="B262" s="4" t="s">
        <v>20</v>
      </c>
    </row>
    <row r="263" spans="1:2" ht="12.75">
      <c r="A263" s="4" t="s">
        <v>424</v>
      </c>
      <c r="B263" s="4" t="s">
        <v>20</v>
      </c>
    </row>
    <row r="264" spans="1:2" ht="12.75">
      <c r="A264" s="4" t="s">
        <v>425</v>
      </c>
      <c r="B264" s="4" t="s">
        <v>20</v>
      </c>
    </row>
    <row r="265" spans="1:2" ht="12.75">
      <c r="A265" s="4" t="s">
        <v>427</v>
      </c>
      <c r="B265" s="4" t="s">
        <v>20</v>
      </c>
    </row>
    <row r="266" spans="1:2" ht="12.75">
      <c r="A266" s="4" t="s">
        <v>428</v>
      </c>
      <c r="B266" s="4" t="s">
        <v>20</v>
      </c>
    </row>
    <row r="267" spans="1:2" ht="12.75">
      <c r="A267" s="4" t="s">
        <v>432</v>
      </c>
      <c r="B267" s="4" t="s">
        <v>651</v>
      </c>
    </row>
    <row r="268" spans="1:2" ht="12.75">
      <c r="A268" s="4" t="s">
        <v>432</v>
      </c>
      <c r="B268" s="4" t="s">
        <v>20</v>
      </c>
    </row>
    <row r="269" spans="1:2" ht="12.75">
      <c r="A269" s="4" t="s">
        <v>433</v>
      </c>
      <c r="B269" s="4" t="s">
        <v>20</v>
      </c>
    </row>
    <row r="270" spans="1:2" ht="12.75">
      <c r="A270" s="4" t="s">
        <v>700</v>
      </c>
      <c r="B270" s="4" t="s">
        <v>20</v>
      </c>
    </row>
    <row r="271" spans="1:2" ht="12.75">
      <c r="A271" s="4" t="s">
        <v>435</v>
      </c>
      <c r="B271" s="4" t="s">
        <v>20</v>
      </c>
    </row>
    <row r="272" spans="1:2" ht="12.75">
      <c r="A272" s="4" t="s">
        <v>436</v>
      </c>
      <c r="B272" s="4" t="s">
        <v>20</v>
      </c>
    </row>
    <row r="273" spans="1:2" ht="12.75">
      <c r="A273" s="4" t="s">
        <v>437</v>
      </c>
      <c r="B273" s="4" t="s">
        <v>20</v>
      </c>
    </row>
    <row r="274" spans="1:2" ht="12.75">
      <c r="A274" s="4" t="s">
        <v>438</v>
      </c>
      <c r="B274" s="4" t="s">
        <v>20</v>
      </c>
    </row>
    <row r="275" spans="1:2" ht="12.75">
      <c r="A275" s="4" t="s">
        <v>439</v>
      </c>
      <c r="B275" s="4" t="s">
        <v>20</v>
      </c>
    </row>
    <row r="276" spans="1:2" ht="12.75">
      <c r="A276" s="4" t="s">
        <v>440</v>
      </c>
      <c r="B276" s="4" t="s">
        <v>20</v>
      </c>
    </row>
    <row r="277" spans="1:2" ht="12.75">
      <c r="A277" s="4" t="s">
        <v>701</v>
      </c>
      <c r="B277" s="4" t="s">
        <v>20</v>
      </c>
    </row>
    <row r="278" spans="1:2" ht="12.75">
      <c r="A278" s="4" t="s">
        <v>701</v>
      </c>
      <c r="B278" s="4" t="s">
        <v>20</v>
      </c>
    </row>
    <row r="279" spans="1:2" ht="12.75">
      <c r="A279" s="4" t="s">
        <v>441</v>
      </c>
      <c r="B279" s="4" t="s">
        <v>20</v>
      </c>
    </row>
    <row r="280" spans="1:2" ht="12.75">
      <c r="A280" s="4" t="s">
        <v>442</v>
      </c>
      <c r="B280" s="4" t="s">
        <v>20</v>
      </c>
    </row>
    <row r="281" spans="1:2" ht="12.75">
      <c r="A281" s="4" t="s">
        <v>443</v>
      </c>
      <c r="B281" s="4" t="s">
        <v>20</v>
      </c>
    </row>
    <row r="282" spans="1:2" ht="12.75">
      <c r="A282" s="4" t="s">
        <v>443</v>
      </c>
      <c r="B282" s="4" t="s">
        <v>651</v>
      </c>
    </row>
    <row r="283" spans="1:2" ht="12.75">
      <c r="A283" s="4" t="s">
        <v>702</v>
      </c>
      <c r="B283" s="4" t="s">
        <v>20</v>
      </c>
    </row>
    <row r="284" spans="1:2" ht="12.75">
      <c r="A284" s="4" t="s">
        <v>444</v>
      </c>
      <c r="B284" s="4" t="s">
        <v>20</v>
      </c>
    </row>
    <row r="285" spans="1:2" ht="12.75">
      <c r="A285" s="4" t="s">
        <v>445</v>
      </c>
      <c r="B285" s="4" t="s">
        <v>20</v>
      </c>
    </row>
    <row r="286" spans="1:2" ht="12.75">
      <c r="A286" s="4" t="s">
        <v>446</v>
      </c>
      <c r="B286" s="4" t="s">
        <v>20</v>
      </c>
    </row>
    <row r="287" spans="1:2" ht="12.75">
      <c r="A287" s="4" t="s">
        <v>447</v>
      </c>
      <c r="B287" s="4" t="s">
        <v>20</v>
      </c>
    </row>
    <row r="288" spans="1:2" ht="12.75">
      <c r="A288" s="4" t="s">
        <v>448</v>
      </c>
      <c r="B288" s="4" t="s">
        <v>20</v>
      </c>
    </row>
    <row r="289" spans="1:2" ht="12.75">
      <c r="A289" s="4" t="s">
        <v>449</v>
      </c>
      <c r="B289" s="4" t="s">
        <v>20</v>
      </c>
    </row>
    <row r="290" spans="1:2" ht="12.75">
      <c r="A290" s="4" t="s">
        <v>450</v>
      </c>
      <c r="B290" s="4" t="s">
        <v>20</v>
      </c>
    </row>
    <row r="291" spans="1:2" ht="12.75">
      <c r="A291" s="4" t="s">
        <v>451</v>
      </c>
      <c r="B291" s="4" t="s">
        <v>20</v>
      </c>
    </row>
    <row r="292" spans="1:2" ht="12.75">
      <c r="A292" s="4" t="s">
        <v>452</v>
      </c>
      <c r="B292" s="4" t="s">
        <v>20</v>
      </c>
    </row>
    <row r="293" spans="1:2" ht="12.75">
      <c r="A293" s="4" t="s">
        <v>453</v>
      </c>
      <c r="B293" s="4" t="s">
        <v>20</v>
      </c>
    </row>
    <row r="294" spans="1:2" ht="12.75">
      <c r="A294" s="4" t="s">
        <v>703</v>
      </c>
      <c r="B294" s="4" t="s">
        <v>20</v>
      </c>
    </row>
    <row r="295" spans="1:2" ht="12.75">
      <c r="A295" s="4" t="s">
        <v>703</v>
      </c>
      <c r="B295" s="4" t="s">
        <v>20</v>
      </c>
    </row>
    <row r="296" spans="1:2" ht="12.75">
      <c r="A296" s="4" t="s">
        <v>704</v>
      </c>
      <c r="B296" s="4" t="s">
        <v>651</v>
      </c>
    </row>
    <row r="297" spans="1:2" ht="12.75">
      <c r="A297" s="4" t="s">
        <v>454</v>
      </c>
      <c r="B297" s="4" t="s">
        <v>20</v>
      </c>
    </row>
    <row r="298" spans="1:2" ht="12.75">
      <c r="A298" s="4" t="s">
        <v>454</v>
      </c>
      <c r="B298" s="4" t="s">
        <v>20</v>
      </c>
    </row>
    <row r="299" spans="1:2" ht="12.75">
      <c r="A299" s="4" t="s">
        <v>455</v>
      </c>
      <c r="B299" s="4" t="s">
        <v>20</v>
      </c>
    </row>
    <row r="300" spans="1:2" ht="12.75">
      <c r="A300" s="4" t="s">
        <v>456</v>
      </c>
      <c r="B300" s="4" t="s">
        <v>20</v>
      </c>
    </row>
    <row r="301" spans="1:2" ht="12.75">
      <c r="A301" s="4" t="s">
        <v>457</v>
      </c>
      <c r="B301" s="4" t="s">
        <v>20</v>
      </c>
    </row>
    <row r="302" spans="1:2" ht="12.75">
      <c r="A302" s="4" t="s">
        <v>458</v>
      </c>
      <c r="B302" s="4" t="s">
        <v>20</v>
      </c>
    </row>
    <row r="303" spans="1:2" ht="12.75">
      <c r="A303" s="4" t="s">
        <v>459</v>
      </c>
      <c r="B303" s="4" t="s">
        <v>20</v>
      </c>
    </row>
    <row r="304" spans="1:2" ht="12.75">
      <c r="A304" s="4" t="s">
        <v>460</v>
      </c>
      <c r="B304" s="4" t="s">
        <v>20</v>
      </c>
    </row>
    <row r="305" spans="1:2" ht="12.75">
      <c r="A305" s="4" t="s">
        <v>705</v>
      </c>
      <c r="B305" s="4" t="s">
        <v>20</v>
      </c>
    </row>
    <row r="306" spans="1:2" ht="12.75">
      <c r="A306" s="4" t="s">
        <v>461</v>
      </c>
      <c r="B306" s="4" t="s">
        <v>20</v>
      </c>
    </row>
    <row r="307" spans="1:2" ht="12.75">
      <c r="A307" s="4" t="s">
        <v>462</v>
      </c>
      <c r="B307" s="4" t="s">
        <v>20</v>
      </c>
    </row>
    <row r="308" spans="1:2" ht="12.75">
      <c r="A308" s="4" t="s">
        <v>463</v>
      </c>
      <c r="B308" s="4" t="s">
        <v>20</v>
      </c>
    </row>
    <row r="309" spans="1:2" ht="12.75">
      <c r="A309" s="4" t="s">
        <v>464</v>
      </c>
      <c r="B309" s="4" t="s">
        <v>20</v>
      </c>
    </row>
    <row r="310" spans="1:2" ht="12.75">
      <c r="A310" s="4" t="s">
        <v>465</v>
      </c>
      <c r="B310" s="4" t="s">
        <v>651</v>
      </c>
    </row>
    <row r="311" spans="1:2" ht="12.75">
      <c r="A311" s="4" t="s">
        <v>465</v>
      </c>
      <c r="B311" s="4" t="s">
        <v>20</v>
      </c>
    </row>
    <row r="312" spans="1:2" ht="12.75">
      <c r="A312" s="4" t="s">
        <v>466</v>
      </c>
      <c r="B312" s="4" t="s">
        <v>20</v>
      </c>
    </row>
    <row r="313" spans="1:2" ht="12.75">
      <c r="A313" s="4" t="s">
        <v>706</v>
      </c>
      <c r="B313" s="4" t="s">
        <v>20</v>
      </c>
    </row>
    <row r="314" spans="1:2" ht="12.75">
      <c r="A314" s="4" t="s">
        <v>467</v>
      </c>
      <c r="B314" s="4" t="s">
        <v>20</v>
      </c>
    </row>
    <row r="315" spans="1:2" ht="12.75">
      <c r="A315" s="4" t="s">
        <v>469</v>
      </c>
      <c r="B315" s="4" t="s">
        <v>20</v>
      </c>
    </row>
    <row r="316" spans="1:2" ht="12.75">
      <c r="A316" s="4" t="s">
        <v>470</v>
      </c>
      <c r="B316" s="4" t="s">
        <v>20</v>
      </c>
    </row>
    <row r="317" spans="1:2" ht="12.75">
      <c r="A317" s="4" t="s">
        <v>470</v>
      </c>
      <c r="B317" s="4" t="s">
        <v>20</v>
      </c>
    </row>
    <row r="318" spans="1:2" ht="12.75">
      <c r="A318" s="4" t="s">
        <v>471</v>
      </c>
      <c r="B318" s="4" t="s">
        <v>20</v>
      </c>
    </row>
    <row r="319" spans="1:2" ht="12.75">
      <c r="A319" s="4" t="s">
        <v>471</v>
      </c>
      <c r="B319" s="4" t="s">
        <v>20</v>
      </c>
    </row>
    <row r="320" spans="1:2" ht="12.75">
      <c r="A320" s="4" t="s">
        <v>472</v>
      </c>
      <c r="B320" s="4" t="s">
        <v>20</v>
      </c>
    </row>
    <row r="321" spans="1:2" ht="12.75">
      <c r="A321" s="4" t="s">
        <v>707</v>
      </c>
      <c r="B321" s="4" t="s">
        <v>20</v>
      </c>
    </row>
    <row r="322" spans="1:2" ht="12.75">
      <c r="A322" s="4" t="s">
        <v>473</v>
      </c>
      <c r="B322" s="4" t="s">
        <v>20</v>
      </c>
    </row>
    <row r="323" spans="1:2" ht="12.75">
      <c r="A323" s="4" t="s">
        <v>474</v>
      </c>
      <c r="B323" s="4" t="s">
        <v>20</v>
      </c>
    </row>
    <row r="324" spans="1:2" ht="12.75">
      <c r="A324" s="4" t="s">
        <v>475</v>
      </c>
      <c r="B324" s="4" t="s">
        <v>20</v>
      </c>
    </row>
    <row r="325" spans="1:2" ht="12.75">
      <c r="A325" s="4" t="s">
        <v>476</v>
      </c>
      <c r="B325" s="4" t="s">
        <v>20</v>
      </c>
    </row>
    <row r="326" spans="1:2" ht="12.75">
      <c r="A326" s="4" t="s">
        <v>478</v>
      </c>
      <c r="B326" s="4" t="s">
        <v>20</v>
      </c>
    </row>
    <row r="327" spans="1:2" ht="12.75">
      <c r="A327" s="4" t="s">
        <v>708</v>
      </c>
      <c r="B327" s="4" t="s">
        <v>20</v>
      </c>
    </row>
    <row r="328" spans="1:2" ht="12.75">
      <c r="A328" s="4" t="s">
        <v>479</v>
      </c>
      <c r="B328" s="4" t="s">
        <v>20</v>
      </c>
    </row>
    <row r="329" spans="1:2" ht="12.75">
      <c r="A329" s="4" t="s">
        <v>480</v>
      </c>
      <c r="B329" s="4" t="s">
        <v>20</v>
      </c>
    </row>
    <row r="330" spans="1:2" ht="12.75">
      <c r="A330" s="4" t="s">
        <v>482</v>
      </c>
      <c r="B330" s="4" t="s">
        <v>20</v>
      </c>
    </row>
    <row r="331" spans="1:2" ht="12.75">
      <c r="A331" s="4" t="s">
        <v>483</v>
      </c>
      <c r="B331" s="4" t="s">
        <v>20</v>
      </c>
    </row>
    <row r="332" spans="1:2" ht="12.75">
      <c r="A332" s="4" t="s">
        <v>484</v>
      </c>
      <c r="B332" s="4" t="s">
        <v>20</v>
      </c>
    </row>
    <row r="333" spans="1:2" ht="12.75">
      <c r="A333" s="4" t="s">
        <v>709</v>
      </c>
      <c r="B333" s="4" t="s">
        <v>20</v>
      </c>
    </row>
    <row r="334" spans="1:2" ht="12.75">
      <c r="A334" s="4" t="s">
        <v>485</v>
      </c>
      <c r="B334" s="4" t="s">
        <v>651</v>
      </c>
    </row>
    <row r="335" spans="1:2" ht="12.75">
      <c r="A335" s="4" t="s">
        <v>485</v>
      </c>
      <c r="B335" s="4" t="s">
        <v>20</v>
      </c>
    </row>
    <row r="336" spans="1:2" ht="12.75">
      <c r="A336" s="4" t="s">
        <v>485</v>
      </c>
      <c r="B336" s="4" t="s">
        <v>20</v>
      </c>
    </row>
    <row r="337" spans="1:2" ht="12.75">
      <c r="A337" s="4" t="s">
        <v>486</v>
      </c>
      <c r="B337" s="4" t="s">
        <v>20</v>
      </c>
    </row>
    <row r="338" spans="1:2" ht="12.75">
      <c r="A338" s="4" t="s">
        <v>710</v>
      </c>
      <c r="B338" s="4" t="s">
        <v>20</v>
      </c>
    </row>
    <row r="339" spans="1:2" ht="12.75">
      <c r="A339" s="4" t="s">
        <v>487</v>
      </c>
      <c r="B339" s="4" t="s">
        <v>20</v>
      </c>
    </row>
    <row r="340" spans="1:2" ht="12.75">
      <c r="A340" s="4" t="s">
        <v>488</v>
      </c>
      <c r="B340" s="4" t="s">
        <v>20</v>
      </c>
    </row>
    <row r="341" spans="1:2" ht="12.75">
      <c r="A341" s="4" t="s">
        <v>489</v>
      </c>
      <c r="B341" s="4" t="s">
        <v>20</v>
      </c>
    </row>
    <row r="342" spans="1:2" ht="12.75">
      <c r="A342" s="4" t="s">
        <v>490</v>
      </c>
      <c r="B342" s="4" t="s">
        <v>20</v>
      </c>
    </row>
    <row r="343" spans="1:2" ht="12.75">
      <c r="A343" s="4" t="s">
        <v>711</v>
      </c>
      <c r="B343" s="4" t="s">
        <v>20</v>
      </c>
    </row>
    <row r="344" spans="1:2" ht="12.75">
      <c r="A344" s="4" t="s">
        <v>491</v>
      </c>
      <c r="B344" s="4" t="s">
        <v>20</v>
      </c>
    </row>
    <row r="345" spans="1:2" ht="12.75">
      <c r="A345" s="4" t="s">
        <v>491</v>
      </c>
      <c r="B345" s="4" t="s">
        <v>20</v>
      </c>
    </row>
    <row r="346" spans="1:2" ht="12.75">
      <c r="A346" s="4" t="s">
        <v>492</v>
      </c>
      <c r="B346" s="4" t="s">
        <v>20</v>
      </c>
    </row>
    <row r="347" spans="1:2" ht="12.75">
      <c r="A347" s="4" t="s">
        <v>493</v>
      </c>
      <c r="B347" s="4" t="s">
        <v>20</v>
      </c>
    </row>
    <row r="348" spans="1:2" ht="12.75">
      <c r="A348" s="4" t="s">
        <v>493</v>
      </c>
      <c r="B348" s="4" t="s">
        <v>20</v>
      </c>
    </row>
    <row r="349" spans="1:2" ht="12.75">
      <c r="A349" s="4" t="s">
        <v>494</v>
      </c>
      <c r="B349" s="4" t="s">
        <v>20</v>
      </c>
    </row>
    <row r="350" spans="1:2" ht="12.75">
      <c r="A350" s="4" t="s">
        <v>495</v>
      </c>
      <c r="B350" s="4" t="s">
        <v>20</v>
      </c>
    </row>
    <row r="351" spans="1:2" ht="12.75">
      <c r="A351" s="4" t="s">
        <v>496</v>
      </c>
      <c r="B351" s="4" t="s">
        <v>651</v>
      </c>
    </row>
    <row r="352" spans="1:2" ht="12.75">
      <c r="A352" s="4" t="s">
        <v>496</v>
      </c>
      <c r="B352" s="4" t="s">
        <v>20</v>
      </c>
    </row>
    <row r="353" spans="1:2" ht="12.75">
      <c r="A353" s="4" t="s">
        <v>496</v>
      </c>
      <c r="B353" s="4" t="s">
        <v>20</v>
      </c>
    </row>
    <row r="354" spans="1:2" ht="12.75">
      <c r="A354" s="4" t="s">
        <v>497</v>
      </c>
      <c r="B354" s="4" t="s">
        <v>20</v>
      </c>
    </row>
    <row r="355" spans="1:2" ht="12.75">
      <c r="A355" s="4" t="s">
        <v>497</v>
      </c>
      <c r="B355" s="4" t="s">
        <v>20</v>
      </c>
    </row>
    <row r="356" spans="1:2" ht="12.75">
      <c r="A356" s="4" t="s">
        <v>499</v>
      </c>
      <c r="B356" s="4" t="s">
        <v>20</v>
      </c>
    </row>
    <row r="357" spans="1:2" ht="12.75">
      <c r="A357" s="4" t="s">
        <v>500</v>
      </c>
      <c r="B357" s="4" t="s">
        <v>20</v>
      </c>
    </row>
    <row r="358" spans="1:2" ht="12.75">
      <c r="A358" s="4" t="s">
        <v>712</v>
      </c>
      <c r="B358" s="4" t="s">
        <v>20</v>
      </c>
    </row>
    <row r="359" spans="1:2" ht="12.75">
      <c r="A359" s="4" t="s">
        <v>501</v>
      </c>
      <c r="B359" s="4" t="s">
        <v>20</v>
      </c>
    </row>
    <row r="360" spans="1:2" ht="12.75">
      <c r="A360" s="4" t="s">
        <v>501</v>
      </c>
      <c r="B360" s="4" t="s">
        <v>20</v>
      </c>
    </row>
    <row r="361" spans="1:2" ht="12.75">
      <c r="A361" s="4" t="s">
        <v>713</v>
      </c>
      <c r="B361" s="4" t="s">
        <v>20</v>
      </c>
    </row>
    <row r="362" spans="1:2" ht="12.75">
      <c r="A362" s="4" t="s">
        <v>502</v>
      </c>
      <c r="B362" s="4" t="s">
        <v>20</v>
      </c>
    </row>
    <row r="363" spans="1:2" ht="12.75">
      <c r="A363" s="4" t="s">
        <v>502</v>
      </c>
      <c r="B363" s="4" t="s">
        <v>20</v>
      </c>
    </row>
    <row r="364" spans="1:2" ht="12.75">
      <c r="A364" s="4" t="s">
        <v>503</v>
      </c>
      <c r="B364" s="4" t="s">
        <v>20</v>
      </c>
    </row>
    <row r="365" spans="1:2" ht="12.75">
      <c r="A365" s="4" t="s">
        <v>503</v>
      </c>
      <c r="B365" s="4" t="s">
        <v>20</v>
      </c>
    </row>
    <row r="366" spans="1:2" ht="12.75">
      <c r="A366" s="4" t="s">
        <v>504</v>
      </c>
      <c r="B366" s="4" t="s">
        <v>20</v>
      </c>
    </row>
    <row r="367" spans="1:2" ht="12.75">
      <c r="A367" s="4" t="s">
        <v>507</v>
      </c>
      <c r="B367" s="4" t="s">
        <v>20</v>
      </c>
    </row>
    <row r="368" spans="1:2" ht="12.75">
      <c r="A368" s="4" t="s">
        <v>508</v>
      </c>
      <c r="B368" s="4" t="s">
        <v>20</v>
      </c>
    </row>
    <row r="369" spans="1:2" ht="12.75">
      <c r="A369" s="4" t="s">
        <v>509</v>
      </c>
      <c r="B369" s="4" t="s">
        <v>20</v>
      </c>
    </row>
    <row r="370" spans="1:2" ht="12.75">
      <c r="A370" s="4" t="s">
        <v>510</v>
      </c>
      <c r="B370" s="4" t="s">
        <v>20</v>
      </c>
    </row>
    <row r="371" spans="1:2" ht="12.75">
      <c r="A371" s="4" t="s">
        <v>511</v>
      </c>
      <c r="B371" s="4" t="s">
        <v>20</v>
      </c>
    </row>
    <row r="372" spans="1:2" ht="12.75">
      <c r="A372" s="4" t="s">
        <v>512</v>
      </c>
      <c r="B372" s="4" t="s">
        <v>20</v>
      </c>
    </row>
    <row r="373" spans="1:2" ht="12.75">
      <c r="A373" s="4" t="s">
        <v>512</v>
      </c>
      <c r="B373" s="4" t="s">
        <v>20</v>
      </c>
    </row>
    <row r="374" spans="1:2" ht="12.75">
      <c r="A374" s="4" t="s">
        <v>513</v>
      </c>
      <c r="B374" s="4" t="s">
        <v>20</v>
      </c>
    </row>
    <row r="375" spans="1:2" ht="12.75">
      <c r="A375" s="4" t="s">
        <v>714</v>
      </c>
      <c r="B375" s="4" t="s">
        <v>20</v>
      </c>
    </row>
    <row r="376" spans="1:2" ht="12.75">
      <c r="A376" s="4" t="s">
        <v>514</v>
      </c>
      <c r="B376" s="4" t="s">
        <v>20</v>
      </c>
    </row>
    <row r="377" spans="1:2" ht="12.75">
      <c r="A377" s="4" t="s">
        <v>515</v>
      </c>
      <c r="B377" s="4" t="s">
        <v>20</v>
      </c>
    </row>
    <row r="378" spans="1:2" ht="12.75">
      <c r="A378" s="4" t="s">
        <v>516</v>
      </c>
      <c r="B378" s="4" t="s">
        <v>20</v>
      </c>
    </row>
    <row r="379" spans="1:2" ht="12.75">
      <c r="A379" s="4" t="s">
        <v>715</v>
      </c>
      <c r="B379" s="4" t="s">
        <v>20</v>
      </c>
    </row>
    <row r="380" spans="1:2" ht="12.75">
      <c r="A380" s="4" t="s">
        <v>716</v>
      </c>
      <c r="B380" s="4" t="s">
        <v>20</v>
      </c>
    </row>
    <row r="381" spans="1:2" ht="12.75">
      <c r="A381" s="4" t="s">
        <v>517</v>
      </c>
      <c r="B381" s="4" t="s">
        <v>20</v>
      </c>
    </row>
    <row r="382" spans="1:2" ht="12.75">
      <c r="A382" s="4" t="s">
        <v>517</v>
      </c>
      <c r="B382" s="4" t="s">
        <v>651</v>
      </c>
    </row>
    <row r="383" spans="1:2" ht="12.75">
      <c r="A383" s="4" t="s">
        <v>518</v>
      </c>
      <c r="B383" s="4" t="s">
        <v>20</v>
      </c>
    </row>
    <row r="384" spans="1:2" ht="12.75">
      <c r="A384" s="4" t="s">
        <v>519</v>
      </c>
      <c r="B384" s="4" t="s">
        <v>20</v>
      </c>
    </row>
    <row r="385" spans="1:2" ht="12.75">
      <c r="A385" s="4" t="s">
        <v>717</v>
      </c>
      <c r="B385" s="4" t="s">
        <v>20</v>
      </c>
    </row>
    <row r="386" spans="1:2" ht="12.75">
      <c r="A386" s="4" t="s">
        <v>520</v>
      </c>
      <c r="B386" s="4" t="s">
        <v>20</v>
      </c>
    </row>
    <row r="387" spans="1:2" ht="12.75">
      <c r="A387" s="4" t="s">
        <v>521</v>
      </c>
      <c r="B387" s="4" t="s">
        <v>20</v>
      </c>
    </row>
    <row r="388" spans="1:2" ht="12.75">
      <c r="A388" s="4" t="s">
        <v>522</v>
      </c>
      <c r="B388" s="4" t="s">
        <v>20</v>
      </c>
    </row>
    <row r="389" spans="1:2" ht="12.75">
      <c r="A389" s="4" t="s">
        <v>718</v>
      </c>
      <c r="B389" s="4" t="s">
        <v>20</v>
      </c>
    </row>
    <row r="390" spans="1:2" ht="12.75">
      <c r="A390" s="4" t="s">
        <v>523</v>
      </c>
      <c r="B390" s="4" t="s">
        <v>20</v>
      </c>
    </row>
    <row r="391" spans="1:2" ht="12.75">
      <c r="A391" s="4" t="s">
        <v>719</v>
      </c>
      <c r="B391" s="4" t="s">
        <v>20</v>
      </c>
    </row>
    <row r="392" spans="1:2" ht="12.75">
      <c r="A392" s="4" t="s">
        <v>524</v>
      </c>
      <c r="B392" s="4" t="s">
        <v>20</v>
      </c>
    </row>
    <row r="393" spans="1:2" ht="12.75">
      <c r="A393" s="4" t="s">
        <v>525</v>
      </c>
      <c r="B393" s="4" t="s">
        <v>20</v>
      </c>
    </row>
    <row r="394" spans="1:2" ht="12.75">
      <c r="A394" s="4" t="s">
        <v>526</v>
      </c>
      <c r="B394" s="4" t="s">
        <v>20</v>
      </c>
    </row>
    <row r="395" spans="1:2" ht="12.75">
      <c r="A395" s="4" t="s">
        <v>720</v>
      </c>
      <c r="B395" s="4" t="s">
        <v>20</v>
      </c>
    </row>
    <row r="396" spans="1:2" ht="12.75">
      <c r="A396" s="4" t="s">
        <v>527</v>
      </c>
      <c r="B396" s="4" t="s">
        <v>20</v>
      </c>
    </row>
    <row r="397" spans="1:2" ht="12.75">
      <c r="A397" s="4" t="s">
        <v>721</v>
      </c>
      <c r="B397" s="4" t="s">
        <v>20</v>
      </c>
    </row>
    <row r="398" spans="1:2" ht="12.75">
      <c r="A398" s="4" t="s">
        <v>528</v>
      </c>
      <c r="B398" s="4" t="s">
        <v>20</v>
      </c>
    </row>
    <row r="399" spans="1:2" ht="12.75">
      <c r="A399" s="4" t="s">
        <v>529</v>
      </c>
      <c r="B399" s="4" t="s">
        <v>20</v>
      </c>
    </row>
    <row r="400" spans="1:2" ht="12.75">
      <c r="A400" s="4" t="s">
        <v>722</v>
      </c>
      <c r="B400" s="4" t="s">
        <v>20</v>
      </c>
    </row>
    <row r="401" spans="1:2" ht="12.75">
      <c r="A401" s="4" t="s">
        <v>723</v>
      </c>
      <c r="B401" s="4" t="s">
        <v>20</v>
      </c>
    </row>
    <row r="402" spans="1:2" ht="12.75">
      <c r="A402" s="4" t="s">
        <v>724</v>
      </c>
      <c r="B402" s="4" t="s">
        <v>20</v>
      </c>
    </row>
    <row r="403" spans="1:2" ht="12.75">
      <c r="A403" s="4" t="s">
        <v>530</v>
      </c>
      <c r="B403" s="4" t="s">
        <v>20</v>
      </c>
    </row>
    <row r="404" spans="1:2" ht="12.75">
      <c r="A404" s="4" t="s">
        <v>531</v>
      </c>
      <c r="B404" s="4" t="s">
        <v>20</v>
      </c>
    </row>
    <row r="405" spans="1:2" ht="12.75">
      <c r="A405" s="4" t="s">
        <v>725</v>
      </c>
      <c r="B405" s="4" t="s">
        <v>651</v>
      </c>
    </row>
    <row r="406" spans="1:2" ht="12.75">
      <c r="A406" s="4" t="s">
        <v>532</v>
      </c>
      <c r="B406" s="4" t="s">
        <v>20</v>
      </c>
    </row>
    <row r="407" spans="1:2" ht="12.75">
      <c r="A407" s="4" t="s">
        <v>533</v>
      </c>
      <c r="B407" s="4" t="s">
        <v>20</v>
      </c>
    </row>
    <row r="408" spans="1:2" ht="12.75">
      <c r="A408" s="4" t="s">
        <v>533</v>
      </c>
      <c r="B408" s="4" t="s">
        <v>20</v>
      </c>
    </row>
    <row r="409" spans="1:2" ht="12.75">
      <c r="A409" s="4" t="s">
        <v>535</v>
      </c>
      <c r="B409" s="4" t="s">
        <v>20</v>
      </c>
    </row>
    <row r="410" spans="1:2" ht="12.75">
      <c r="A410" s="4" t="s">
        <v>535</v>
      </c>
      <c r="B410" s="4" t="s">
        <v>20</v>
      </c>
    </row>
    <row r="411" spans="1:2" ht="12.75">
      <c r="A411" s="4" t="s">
        <v>726</v>
      </c>
      <c r="B411" s="4" t="s">
        <v>20</v>
      </c>
    </row>
    <row r="412" spans="1:2" ht="12.75">
      <c r="A412" s="4" t="s">
        <v>536</v>
      </c>
      <c r="B412" s="4" t="s">
        <v>20</v>
      </c>
    </row>
    <row r="413" spans="1:2" ht="12.75">
      <c r="A413" s="4" t="s">
        <v>537</v>
      </c>
      <c r="B413" s="4" t="s">
        <v>20</v>
      </c>
    </row>
    <row r="414" spans="1:2" ht="12.75">
      <c r="A414" s="4" t="s">
        <v>538</v>
      </c>
      <c r="B414" s="4" t="s">
        <v>20</v>
      </c>
    </row>
    <row r="415" spans="1:2" ht="12.75">
      <c r="A415" s="4" t="s">
        <v>539</v>
      </c>
      <c r="B415" s="4" t="s">
        <v>20</v>
      </c>
    </row>
    <row r="416" spans="1:2" ht="12.75">
      <c r="A416" s="4" t="s">
        <v>539</v>
      </c>
      <c r="B416" s="4" t="s">
        <v>651</v>
      </c>
    </row>
    <row r="417" spans="1:2" ht="12.75">
      <c r="A417" s="4" t="s">
        <v>540</v>
      </c>
      <c r="B417" s="4" t="s">
        <v>20</v>
      </c>
    </row>
    <row r="418" spans="1:2" ht="12.75">
      <c r="A418" s="4" t="s">
        <v>540</v>
      </c>
      <c r="B418" s="4" t="s">
        <v>20</v>
      </c>
    </row>
    <row r="419" spans="1:2" ht="12.75">
      <c r="A419" s="4" t="s">
        <v>541</v>
      </c>
      <c r="B419" s="4" t="s">
        <v>20</v>
      </c>
    </row>
    <row r="420" spans="1:2" ht="12.75">
      <c r="A420" s="4" t="s">
        <v>727</v>
      </c>
      <c r="B420" s="4" t="s">
        <v>20</v>
      </c>
    </row>
    <row r="421" spans="1:2" ht="12.75">
      <c r="A421" s="4" t="s">
        <v>728</v>
      </c>
      <c r="B421" s="4" t="s">
        <v>20</v>
      </c>
    </row>
    <row r="422" spans="1:2" ht="12.75">
      <c r="A422" s="4" t="s">
        <v>542</v>
      </c>
      <c r="B422" s="4" t="s">
        <v>20</v>
      </c>
    </row>
    <row r="423" spans="1:2" ht="12.75">
      <c r="A423" s="4" t="s">
        <v>729</v>
      </c>
      <c r="B423" s="4" t="s">
        <v>20</v>
      </c>
    </row>
    <row r="424" spans="1:2" ht="12.75">
      <c r="A424" s="4" t="s">
        <v>730</v>
      </c>
      <c r="B424" s="4" t="s">
        <v>651</v>
      </c>
    </row>
    <row r="425" spans="1:2" ht="12.75">
      <c r="A425" s="4" t="s">
        <v>543</v>
      </c>
      <c r="B425" s="4" t="s">
        <v>20</v>
      </c>
    </row>
    <row r="426" spans="1:2" ht="12.75">
      <c r="A426" s="4" t="s">
        <v>546</v>
      </c>
      <c r="B426" s="4" t="s">
        <v>20</v>
      </c>
    </row>
    <row r="427" spans="1:2" ht="12.75">
      <c r="A427" s="4" t="s">
        <v>546</v>
      </c>
      <c r="B427" s="4" t="s">
        <v>20</v>
      </c>
    </row>
    <row r="428" spans="1:2" ht="12.75">
      <c r="A428" s="4" t="s">
        <v>546</v>
      </c>
      <c r="B428" s="4" t="s">
        <v>651</v>
      </c>
    </row>
    <row r="429" spans="1:2" ht="12.75">
      <c r="A429" s="4" t="s">
        <v>546</v>
      </c>
      <c r="B429" s="4" t="s">
        <v>20</v>
      </c>
    </row>
    <row r="430" spans="1:2" ht="12.75">
      <c r="A430" s="4" t="s">
        <v>546</v>
      </c>
      <c r="B430" s="4" t="s">
        <v>651</v>
      </c>
    </row>
    <row r="431" spans="1:2" ht="12.75">
      <c r="A431" s="4" t="s">
        <v>546</v>
      </c>
      <c r="B431" s="4" t="s">
        <v>20</v>
      </c>
    </row>
    <row r="432" spans="1:2" ht="12.75">
      <c r="A432" s="4" t="s">
        <v>731</v>
      </c>
      <c r="B432" s="4" t="s">
        <v>20</v>
      </c>
    </row>
    <row r="433" spans="1:2" ht="12.75">
      <c r="A433" s="4" t="s">
        <v>548</v>
      </c>
      <c r="B433" s="4" t="s">
        <v>20</v>
      </c>
    </row>
    <row r="434" spans="1:2" ht="12.75">
      <c r="A434" s="4" t="s">
        <v>549</v>
      </c>
      <c r="B434" s="4" t="s">
        <v>20</v>
      </c>
    </row>
    <row r="435" spans="1:2" ht="12.75">
      <c r="A435" s="4" t="s">
        <v>732</v>
      </c>
      <c r="B435" s="4" t="s">
        <v>20</v>
      </c>
    </row>
    <row r="436" spans="1:2" ht="12.75">
      <c r="A436" s="4" t="s">
        <v>550</v>
      </c>
      <c r="B436" s="4" t="s">
        <v>20</v>
      </c>
    </row>
    <row r="437" spans="1:2" ht="12.75">
      <c r="A437" s="4" t="s">
        <v>550</v>
      </c>
      <c r="B437" s="4" t="s">
        <v>20</v>
      </c>
    </row>
    <row r="438" spans="1:2" ht="12.75">
      <c r="A438" s="4" t="s">
        <v>733</v>
      </c>
      <c r="B438" s="4" t="s">
        <v>20</v>
      </c>
    </row>
    <row r="439" spans="1:2" ht="12.75">
      <c r="A439" s="4" t="s">
        <v>551</v>
      </c>
      <c r="B439" s="4" t="s">
        <v>20</v>
      </c>
    </row>
    <row r="440" spans="1:2" ht="12.75">
      <c r="A440" s="4" t="s">
        <v>554</v>
      </c>
      <c r="B440" s="4" t="s">
        <v>20</v>
      </c>
    </row>
    <row r="441" spans="1:2" ht="12.75">
      <c r="A441" s="4" t="s">
        <v>555</v>
      </c>
      <c r="B441" s="4" t="s">
        <v>20</v>
      </c>
    </row>
    <row r="442" spans="1:2" ht="12.75">
      <c r="A442" s="4" t="s">
        <v>556</v>
      </c>
      <c r="B442" s="4" t="s">
        <v>20</v>
      </c>
    </row>
    <row r="443" spans="1:2" ht="12.75">
      <c r="A443" s="4" t="s">
        <v>556</v>
      </c>
      <c r="B443" s="4" t="s">
        <v>20</v>
      </c>
    </row>
    <row r="444" spans="1:2" ht="12.75">
      <c r="A444" s="4" t="s">
        <v>734</v>
      </c>
      <c r="B444" s="4" t="s">
        <v>20</v>
      </c>
    </row>
    <row r="445" spans="1:2" ht="12.75">
      <c r="A445" s="4" t="s">
        <v>735</v>
      </c>
      <c r="B445" s="4" t="s">
        <v>20</v>
      </c>
    </row>
    <row r="446" spans="1:2" ht="12.75">
      <c r="A446" s="4" t="s">
        <v>557</v>
      </c>
      <c r="B446" s="4" t="s">
        <v>20</v>
      </c>
    </row>
    <row r="447" spans="1:2" ht="12.75">
      <c r="A447" s="4" t="s">
        <v>558</v>
      </c>
      <c r="B447" s="4" t="s">
        <v>20</v>
      </c>
    </row>
    <row r="448" spans="1:2" ht="12.75">
      <c r="A448" s="4" t="s">
        <v>559</v>
      </c>
      <c r="B448" s="4" t="s">
        <v>20</v>
      </c>
    </row>
    <row r="449" spans="1:2" ht="12.75">
      <c r="A449" s="4" t="s">
        <v>559</v>
      </c>
      <c r="B449" s="4" t="s">
        <v>20</v>
      </c>
    </row>
    <row r="450" spans="1:2" ht="12.75">
      <c r="A450" s="4" t="s">
        <v>560</v>
      </c>
      <c r="B450" s="4" t="s">
        <v>20</v>
      </c>
    </row>
    <row r="451" spans="1:2" ht="12.75">
      <c r="A451" s="4" t="s">
        <v>561</v>
      </c>
      <c r="B451" s="4" t="s">
        <v>20</v>
      </c>
    </row>
    <row r="452" spans="1:2" ht="12.75">
      <c r="A452" s="4" t="s">
        <v>736</v>
      </c>
      <c r="B452" s="4" t="s">
        <v>651</v>
      </c>
    </row>
    <row r="453" spans="1:2" ht="12.75">
      <c r="A453" s="4" t="s">
        <v>562</v>
      </c>
      <c r="B453" s="4" t="s">
        <v>20</v>
      </c>
    </row>
    <row r="454" spans="1:2" ht="12.75">
      <c r="A454" s="4" t="s">
        <v>563</v>
      </c>
      <c r="B454" s="4" t="s">
        <v>20</v>
      </c>
    </row>
    <row r="455" spans="1:2" ht="12.75">
      <c r="A455" s="4" t="s">
        <v>737</v>
      </c>
      <c r="B455" s="4" t="s">
        <v>20</v>
      </c>
    </row>
    <row r="456" spans="1:2" ht="12.75">
      <c r="A456" s="4" t="s">
        <v>564</v>
      </c>
      <c r="B456" s="4" t="s">
        <v>20</v>
      </c>
    </row>
    <row r="457" spans="1:2" ht="12.75">
      <c r="A457" s="4" t="s">
        <v>565</v>
      </c>
      <c r="B457" s="4" t="s">
        <v>20</v>
      </c>
    </row>
    <row r="458" spans="1:2" ht="12.75">
      <c r="A458" s="4" t="s">
        <v>566</v>
      </c>
      <c r="B458" s="4" t="s">
        <v>20</v>
      </c>
    </row>
    <row r="459" spans="1:2" ht="12.75">
      <c r="A459" s="4" t="s">
        <v>566</v>
      </c>
      <c r="B459" s="4" t="s">
        <v>20</v>
      </c>
    </row>
    <row r="460" spans="1:2" ht="12.75">
      <c r="A460" s="4" t="s">
        <v>567</v>
      </c>
      <c r="B460" s="4" t="s">
        <v>20</v>
      </c>
    </row>
    <row r="461" spans="1:2" ht="12.75">
      <c r="A461" s="4" t="s">
        <v>568</v>
      </c>
      <c r="B461" s="4" t="s">
        <v>20</v>
      </c>
    </row>
    <row r="462" spans="1:2" ht="12.75">
      <c r="A462" s="4" t="s">
        <v>569</v>
      </c>
      <c r="B462" s="4" t="s">
        <v>20</v>
      </c>
    </row>
    <row r="463" spans="1:2" ht="12.75">
      <c r="A463" s="4" t="s">
        <v>569</v>
      </c>
      <c r="B463" s="4" t="s">
        <v>20</v>
      </c>
    </row>
    <row r="464" spans="1:2" ht="12.75">
      <c r="A464" s="4" t="s">
        <v>570</v>
      </c>
      <c r="B464" s="4" t="s">
        <v>20</v>
      </c>
    </row>
    <row r="465" spans="1:2" ht="12.75">
      <c r="A465" s="4" t="s">
        <v>738</v>
      </c>
      <c r="B465" s="4" t="s">
        <v>20</v>
      </c>
    </row>
    <row r="466" spans="1:2" ht="12.75">
      <c r="A466" s="4" t="s">
        <v>572</v>
      </c>
      <c r="B466" s="4" t="s">
        <v>20</v>
      </c>
    </row>
    <row r="467" spans="1:2" ht="12.75">
      <c r="A467" s="4" t="s">
        <v>573</v>
      </c>
      <c r="B467" s="4" t="s">
        <v>20</v>
      </c>
    </row>
    <row r="468" spans="1:2" ht="12.75">
      <c r="A468" s="4" t="s">
        <v>739</v>
      </c>
      <c r="B468" s="4" t="s">
        <v>20</v>
      </c>
    </row>
    <row r="469" spans="1:2" ht="12.75">
      <c r="A469" s="4" t="s">
        <v>740</v>
      </c>
      <c r="B469" s="4" t="s">
        <v>20</v>
      </c>
    </row>
    <row r="470" spans="1:2" ht="12.75">
      <c r="A470" s="4" t="s">
        <v>574</v>
      </c>
      <c r="B470" s="4" t="s">
        <v>20</v>
      </c>
    </row>
    <row r="471" spans="1:2" ht="12.75">
      <c r="A471" s="4" t="s">
        <v>575</v>
      </c>
      <c r="B471" s="4" t="s">
        <v>20</v>
      </c>
    </row>
    <row r="472" spans="1:2" ht="12.75">
      <c r="A472" s="4" t="s">
        <v>741</v>
      </c>
      <c r="B472" s="4" t="s">
        <v>20</v>
      </c>
    </row>
    <row r="473" spans="1:2" ht="12.75">
      <c r="A473" s="4" t="s">
        <v>576</v>
      </c>
      <c r="B473" s="4" t="s">
        <v>20</v>
      </c>
    </row>
    <row r="474" spans="1:2" ht="12.75">
      <c r="A474" s="4" t="s">
        <v>576</v>
      </c>
      <c r="B474" s="4" t="s">
        <v>20</v>
      </c>
    </row>
    <row r="475" spans="1:2" ht="12.75">
      <c r="A475" s="4" t="s">
        <v>579</v>
      </c>
      <c r="B475" s="4" t="s">
        <v>20</v>
      </c>
    </row>
    <row r="476" spans="1:2" ht="12.75">
      <c r="A476" s="4" t="s">
        <v>742</v>
      </c>
      <c r="B476" s="4" t="s">
        <v>20</v>
      </c>
    </row>
    <row r="477" spans="1:2" ht="12.75">
      <c r="A477" s="4" t="s">
        <v>580</v>
      </c>
      <c r="B477" s="4" t="s">
        <v>20</v>
      </c>
    </row>
    <row r="478" spans="1:2" ht="12.75">
      <c r="A478" s="4" t="s">
        <v>743</v>
      </c>
      <c r="B478" s="4" t="s">
        <v>20</v>
      </c>
    </row>
    <row r="479" spans="1:2" ht="12.75">
      <c r="A479" s="4" t="s">
        <v>582</v>
      </c>
      <c r="B479" s="4" t="s">
        <v>20</v>
      </c>
    </row>
    <row r="480" spans="1:2" ht="12.75">
      <c r="A480" s="4" t="s">
        <v>582</v>
      </c>
      <c r="B480" s="4" t="s">
        <v>20</v>
      </c>
    </row>
    <row r="481" spans="1:2" ht="12.75">
      <c r="A481" s="4" t="s">
        <v>582</v>
      </c>
      <c r="B481" s="4" t="s">
        <v>20</v>
      </c>
    </row>
    <row r="482" spans="1:2" ht="12.75">
      <c r="A482" s="4" t="s">
        <v>583</v>
      </c>
      <c r="B482" s="4" t="s">
        <v>20</v>
      </c>
    </row>
    <row r="483" spans="1:2" ht="12.75">
      <c r="A483" s="4" t="s">
        <v>584</v>
      </c>
      <c r="B483" s="4" t="s">
        <v>20</v>
      </c>
    </row>
    <row r="484" spans="1:2" ht="12.75">
      <c r="A484" s="4" t="s">
        <v>585</v>
      </c>
      <c r="B484" s="4" t="s">
        <v>20</v>
      </c>
    </row>
    <row r="485" spans="1:2" ht="12.75">
      <c r="A485" s="4" t="s">
        <v>586</v>
      </c>
      <c r="B485" s="4" t="s">
        <v>20</v>
      </c>
    </row>
    <row r="486" spans="1:2" ht="12.75">
      <c r="A486" s="4" t="s">
        <v>586</v>
      </c>
      <c r="B486" s="4" t="s">
        <v>20</v>
      </c>
    </row>
    <row r="487" spans="1:2" ht="12.75">
      <c r="A487" s="4" t="s">
        <v>587</v>
      </c>
      <c r="B487" s="4" t="s">
        <v>20</v>
      </c>
    </row>
    <row r="488" spans="1:2" ht="12.75">
      <c r="A488" s="4" t="s">
        <v>587</v>
      </c>
      <c r="B488" s="4" t="s">
        <v>20</v>
      </c>
    </row>
    <row r="489" spans="1:2" ht="12.75">
      <c r="A489" s="4" t="s">
        <v>744</v>
      </c>
      <c r="B489" s="4" t="s">
        <v>651</v>
      </c>
    </row>
    <row r="490" spans="1:2" ht="12.75">
      <c r="A490" s="4" t="s">
        <v>745</v>
      </c>
      <c r="B490" s="4" t="s">
        <v>20</v>
      </c>
    </row>
    <row r="491" spans="1:2" ht="12.75">
      <c r="A491" s="4" t="s">
        <v>745</v>
      </c>
      <c r="B491" s="4" t="s">
        <v>20</v>
      </c>
    </row>
    <row r="492" spans="1:2" ht="12.75">
      <c r="A492" s="4" t="s">
        <v>588</v>
      </c>
      <c r="B492" s="4" t="s">
        <v>20</v>
      </c>
    </row>
    <row r="493" spans="1:2" ht="12.75">
      <c r="A493" s="4" t="s">
        <v>589</v>
      </c>
      <c r="B493" s="4" t="s">
        <v>20</v>
      </c>
    </row>
    <row r="494" spans="1:2" ht="12.75">
      <c r="A494" s="4" t="s">
        <v>589</v>
      </c>
      <c r="B494" s="4" t="s">
        <v>20</v>
      </c>
    </row>
    <row r="495" spans="1:2" ht="12.75">
      <c r="A495" s="4" t="s">
        <v>590</v>
      </c>
      <c r="B495" s="4" t="s">
        <v>20</v>
      </c>
    </row>
    <row r="496" spans="1:2" ht="12.75">
      <c r="A496" s="4" t="s">
        <v>591</v>
      </c>
      <c r="B496" s="4" t="s">
        <v>20</v>
      </c>
    </row>
    <row r="497" spans="1:2" ht="12.75">
      <c r="A497" s="4" t="s">
        <v>592</v>
      </c>
      <c r="B497" s="4" t="s">
        <v>20</v>
      </c>
    </row>
    <row r="498" spans="1:2" ht="12.75">
      <c r="A498" s="4" t="s">
        <v>746</v>
      </c>
      <c r="B498" s="4" t="s">
        <v>20</v>
      </c>
    </row>
    <row r="499" spans="1:2" ht="12.75">
      <c r="A499" s="4" t="s">
        <v>593</v>
      </c>
      <c r="B499" s="4" t="s">
        <v>20</v>
      </c>
    </row>
    <row r="500" spans="1:2" ht="12.75">
      <c r="A500" s="4" t="s">
        <v>747</v>
      </c>
      <c r="B500" s="4" t="s">
        <v>20</v>
      </c>
    </row>
    <row r="501" spans="1:2" ht="12.75">
      <c r="A501" s="4" t="s">
        <v>594</v>
      </c>
      <c r="B501" s="4" t="s">
        <v>20</v>
      </c>
    </row>
    <row r="502" spans="1:2" ht="12.75">
      <c r="A502" s="4" t="s">
        <v>594</v>
      </c>
      <c r="B502" s="4" t="s">
        <v>20</v>
      </c>
    </row>
    <row r="503" spans="1:2" ht="12.75">
      <c r="A503" s="4" t="s">
        <v>595</v>
      </c>
      <c r="B503" s="4" t="s">
        <v>20</v>
      </c>
    </row>
    <row r="504" spans="1:2" ht="12.75">
      <c r="A504" s="4" t="s">
        <v>748</v>
      </c>
      <c r="B504" s="4" t="s">
        <v>651</v>
      </c>
    </row>
    <row r="505" spans="1:2" ht="12.75">
      <c r="A505" s="4" t="s">
        <v>596</v>
      </c>
      <c r="B505" s="4" t="s">
        <v>20</v>
      </c>
    </row>
    <row r="506" spans="1:2" ht="12.75">
      <c r="A506" s="4" t="s">
        <v>597</v>
      </c>
      <c r="B506" s="4" t="s">
        <v>20</v>
      </c>
    </row>
    <row r="507" spans="1:2" ht="12.75">
      <c r="A507" s="4" t="s">
        <v>598</v>
      </c>
      <c r="B507" s="4" t="s">
        <v>20</v>
      </c>
    </row>
    <row r="508" spans="1:2" ht="12.75">
      <c r="A508" s="4" t="s">
        <v>598</v>
      </c>
      <c r="B508" s="4" t="s">
        <v>20</v>
      </c>
    </row>
    <row r="509" spans="1:2" ht="12.75">
      <c r="A509" s="4" t="s">
        <v>598</v>
      </c>
      <c r="B509" s="4" t="s">
        <v>651</v>
      </c>
    </row>
    <row r="510" spans="1:2" ht="12.75">
      <c r="A510" s="4" t="s">
        <v>599</v>
      </c>
      <c r="B510" s="4" t="s">
        <v>20</v>
      </c>
    </row>
    <row r="511" spans="1:2" ht="12.75">
      <c r="A511" s="4" t="s">
        <v>599</v>
      </c>
      <c r="B511" s="4" t="s">
        <v>20</v>
      </c>
    </row>
    <row r="512" spans="1:2" ht="12.75">
      <c r="A512" s="4" t="s">
        <v>600</v>
      </c>
      <c r="B512" s="4" t="s">
        <v>20</v>
      </c>
    </row>
    <row r="513" spans="1:2" ht="12.75">
      <c r="A513" s="4" t="s">
        <v>601</v>
      </c>
      <c r="B513" s="4" t="s">
        <v>20</v>
      </c>
    </row>
    <row r="514" spans="1:2" ht="12.75">
      <c r="A514" s="4" t="s">
        <v>602</v>
      </c>
      <c r="B514" s="4" t="s">
        <v>651</v>
      </c>
    </row>
    <row r="515" spans="1:2" ht="12.75">
      <c r="A515" s="4" t="s">
        <v>602</v>
      </c>
      <c r="B515" s="4" t="s">
        <v>20</v>
      </c>
    </row>
    <row r="516" spans="1:2" ht="12.75">
      <c r="A516" s="4" t="s">
        <v>603</v>
      </c>
      <c r="B516" s="4" t="s">
        <v>20</v>
      </c>
    </row>
    <row r="517" spans="1:2" ht="12.75">
      <c r="A517" s="4" t="s">
        <v>749</v>
      </c>
      <c r="B517" s="4" t="s">
        <v>20</v>
      </c>
    </row>
    <row r="518" spans="1:2" ht="12.75">
      <c r="A518" s="4" t="s">
        <v>604</v>
      </c>
      <c r="B518" s="4" t="s">
        <v>20</v>
      </c>
    </row>
    <row r="519" spans="1:2" ht="12.75">
      <c r="A519" s="4" t="s">
        <v>605</v>
      </c>
      <c r="B519" s="4" t="s">
        <v>20</v>
      </c>
    </row>
    <row r="520" spans="1:2" ht="12.75">
      <c r="A520" s="4" t="s">
        <v>750</v>
      </c>
      <c r="B520" s="4" t="s">
        <v>20</v>
      </c>
    </row>
    <row r="521" spans="1:2" ht="12.75">
      <c r="A521" s="4" t="s">
        <v>606</v>
      </c>
      <c r="B521" s="4" t="s">
        <v>20</v>
      </c>
    </row>
    <row r="522" spans="1:2" ht="12.75">
      <c r="A522" s="4" t="s">
        <v>607</v>
      </c>
      <c r="B522" s="4" t="s">
        <v>20</v>
      </c>
    </row>
    <row r="523" spans="1:2" ht="12.75">
      <c r="A523" s="4" t="s">
        <v>608</v>
      </c>
      <c r="B523" s="4" t="s">
        <v>20</v>
      </c>
    </row>
    <row r="524" spans="1:2" ht="12.75">
      <c r="A524" s="4" t="s">
        <v>608</v>
      </c>
      <c r="B524" s="4" t="s">
        <v>20</v>
      </c>
    </row>
    <row r="525" spans="1:2" ht="12.75">
      <c r="A525" s="4" t="s">
        <v>609</v>
      </c>
      <c r="B525" s="4" t="s">
        <v>20</v>
      </c>
    </row>
    <row r="526" spans="1:2" ht="12.75">
      <c r="A526" s="4" t="s">
        <v>609</v>
      </c>
      <c r="B526" s="4" t="s">
        <v>20</v>
      </c>
    </row>
    <row r="527" spans="1:2" ht="12.75">
      <c r="A527" s="4" t="s">
        <v>610</v>
      </c>
      <c r="B527" s="4" t="s">
        <v>20</v>
      </c>
    </row>
    <row r="528" spans="1:2" ht="12.75">
      <c r="A528" s="4" t="s">
        <v>610</v>
      </c>
      <c r="B528" s="4" t="s">
        <v>20</v>
      </c>
    </row>
    <row r="529" spans="1:2" ht="12.75">
      <c r="A529" s="4" t="s">
        <v>611</v>
      </c>
      <c r="B529" s="4" t="s">
        <v>20</v>
      </c>
    </row>
    <row r="530" spans="1:2" ht="12.75">
      <c r="A530" s="4" t="s">
        <v>751</v>
      </c>
      <c r="B530" s="4" t="s">
        <v>651</v>
      </c>
    </row>
    <row r="531" spans="1:2" ht="12.75">
      <c r="A531" s="4" t="s">
        <v>612</v>
      </c>
      <c r="B531" s="4" t="s">
        <v>20</v>
      </c>
    </row>
    <row r="532" spans="1:2" ht="12.75">
      <c r="A532" s="4" t="s">
        <v>613</v>
      </c>
      <c r="B532" s="4" t="s">
        <v>20</v>
      </c>
    </row>
    <row r="533" spans="1:2" ht="12.75">
      <c r="A533" s="4" t="s">
        <v>752</v>
      </c>
      <c r="B533" s="4" t="s">
        <v>20</v>
      </c>
    </row>
    <row r="534" spans="1:2" ht="12.75">
      <c r="A534" s="4" t="s">
        <v>614</v>
      </c>
      <c r="B534" s="4" t="s">
        <v>20</v>
      </c>
    </row>
    <row r="535" spans="1:2" ht="12.75">
      <c r="A535" s="4" t="s">
        <v>753</v>
      </c>
      <c r="B535" s="4" t="s">
        <v>20</v>
      </c>
    </row>
    <row r="536" spans="1:2" ht="12.75">
      <c r="A536" s="4" t="s">
        <v>754</v>
      </c>
      <c r="B536" s="4" t="s">
        <v>20</v>
      </c>
    </row>
    <row r="537" spans="1:2" ht="12.75">
      <c r="A537" s="4" t="s">
        <v>615</v>
      </c>
      <c r="B537" s="4" t="s">
        <v>20</v>
      </c>
    </row>
    <row r="538" spans="1:2" ht="12.75">
      <c r="A538" s="4" t="s">
        <v>616</v>
      </c>
      <c r="B538" s="4" t="s">
        <v>20</v>
      </c>
    </row>
    <row r="539" spans="1:2" ht="12.75">
      <c r="A539" s="4" t="s">
        <v>617</v>
      </c>
      <c r="B539" s="4" t="s">
        <v>20</v>
      </c>
    </row>
    <row r="540" spans="1:2" ht="12.75">
      <c r="A540" s="4" t="s">
        <v>617</v>
      </c>
      <c r="B540" s="4" t="s">
        <v>20</v>
      </c>
    </row>
    <row r="541" spans="1:2" ht="12.75">
      <c r="A541" s="4" t="s">
        <v>755</v>
      </c>
      <c r="B541" s="4" t="s">
        <v>20</v>
      </c>
    </row>
    <row r="542" spans="1:2" ht="12.75">
      <c r="A542" s="4" t="s">
        <v>618</v>
      </c>
      <c r="B542" s="4" t="s">
        <v>20</v>
      </c>
    </row>
    <row r="543" spans="1:2" ht="12.75">
      <c r="A543" s="4" t="s">
        <v>756</v>
      </c>
      <c r="B543" s="4" t="s">
        <v>20</v>
      </c>
    </row>
    <row r="544" spans="1:2" ht="12.75">
      <c r="A544" s="4" t="s">
        <v>756</v>
      </c>
      <c r="B544" s="4" t="s">
        <v>20</v>
      </c>
    </row>
    <row r="545" spans="1:2" ht="12.75">
      <c r="A545" s="4" t="s">
        <v>757</v>
      </c>
      <c r="B545" s="4" t="s">
        <v>20</v>
      </c>
    </row>
    <row r="546" spans="1:2" ht="12.75">
      <c r="A546" s="4" t="s">
        <v>758</v>
      </c>
      <c r="B546" s="4" t="s">
        <v>651</v>
      </c>
    </row>
    <row r="547" spans="1:2" ht="12.75">
      <c r="A547" s="4" t="s">
        <v>619</v>
      </c>
      <c r="B547" s="4" t="s">
        <v>20</v>
      </c>
    </row>
    <row r="548" spans="1:2" ht="12.75">
      <c r="A548" s="4" t="s">
        <v>619</v>
      </c>
      <c r="B548" s="4" t="s">
        <v>651</v>
      </c>
    </row>
    <row r="549" spans="1:2" ht="12.75">
      <c r="A549" s="4" t="s">
        <v>619</v>
      </c>
      <c r="B549" s="4" t="s">
        <v>20</v>
      </c>
    </row>
    <row r="550" spans="1:2" ht="12.75">
      <c r="A550" s="4" t="s">
        <v>620</v>
      </c>
      <c r="B550" s="4" t="s">
        <v>651</v>
      </c>
    </row>
    <row r="551" spans="1:2" ht="12.75">
      <c r="A551" s="4" t="s">
        <v>620</v>
      </c>
      <c r="B551" s="4" t="s">
        <v>20</v>
      </c>
    </row>
    <row r="552" spans="1:2" ht="12.75">
      <c r="A552" s="4" t="s">
        <v>621</v>
      </c>
      <c r="B552" s="4" t="s">
        <v>20</v>
      </c>
    </row>
    <row r="553" spans="1:2" ht="12.75">
      <c r="A553" s="4" t="s">
        <v>759</v>
      </c>
      <c r="B553" s="4" t="s">
        <v>20</v>
      </c>
    </row>
    <row r="554" spans="1:2" ht="12.75">
      <c r="A554" s="4" t="s">
        <v>622</v>
      </c>
      <c r="B554" s="4" t="s">
        <v>20</v>
      </c>
    </row>
    <row r="555" spans="1:2" ht="12.75">
      <c r="A555" s="4" t="s">
        <v>760</v>
      </c>
      <c r="B555" s="4" t="s">
        <v>20</v>
      </c>
    </row>
    <row r="556" spans="1:2" ht="12.75">
      <c r="A556" s="4" t="s">
        <v>623</v>
      </c>
      <c r="B556" s="4" t="s">
        <v>20</v>
      </c>
    </row>
    <row r="557" spans="1:2" ht="12.75">
      <c r="A557" s="4" t="s">
        <v>623</v>
      </c>
      <c r="B557" s="4" t="s">
        <v>20</v>
      </c>
    </row>
    <row r="558" spans="1:2" ht="12.75">
      <c r="A558" s="4" t="s">
        <v>761</v>
      </c>
      <c r="B558" s="4" t="s">
        <v>20</v>
      </c>
    </row>
    <row r="559" spans="1:2" ht="12.75">
      <c r="A559" s="4" t="s">
        <v>624</v>
      </c>
      <c r="B559" s="4" t="s">
        <v>20</v>
      </c>
    </row>
    <row r="560" spans="1:2" ht="12.75">
      <c r="A560" s="4" t="s">
        <v>625</v>
      </c>
      <c r="B560" s="4" t="s">
        <v>20</v>
      </c>
    </row>
    <row r="561" spans="1:2" ht="12.75">
      <c r="A561" s="4" t="s">
        <v>625</v>
      </c>
      <c r="B561" s="4" t="s">
        <v>20</v>
      </c>
    </row>
    <row r="562" spans="1:2" ht="12.75">
      <c r="A562" s="4" t="s">
        <v>762</v>
      </c>
      <c r="B562" s="4" t="s">
        <v>20</v>
      </c>
    </row>
    <row r="563" spans="1:2" ht="12.75">
      <c r="A563" s="4" t="s">
        <v>762</v>
      </c>
      <c r="B563" s="4" t="s">
        <v>20</v>
      </c>
    </row>
    <row r="564" spans="1:2" ht="12.75">
      <c r="A564" s="4" t="s">
        <v>763</v>
      </c>
      <c r="B564" s="4" t="s">
        <v>20</v>
      </c>
    </row>
    <row r="565" spans="1:2" ht="12.75">
      <c r="A565" s="4" t="s">
        <v>626</v>
      </c>
      <c r="B565" s="4" t="s">
        <v>20</v>
      </c>
    </row>
    <row r="566" spans="1:2" ht="12.75">
      <c r="A566" s="4" t="s">
        <v>628</v>
      </c>
      <c r="B566" s="4" t="s">
        <v>20</v>
      </c>
    </row>
    <row r="567" spans="1:2" ht="12.75">
      <c r="A567" s="4" t="s">
        <v>764</v>
      </c>
      <c r="B567" s="4" t="s">
        <v>20</v>
      </c>
    </row>
    <row r="568" spans="1:2" ht="12.75">
      <c r="A568" s="4" t="s">
        <v>629</v>
      </c>
      <c r="B568" s="4" t="s">
        <v>20</v>
      </c>
    </row>
    <row r="569" spans="1:2" ht="12.75">
      <c r="A569" s="4" t="s">
        <v>630</v>
      </c>
      <c r="B569" s="4" t="s">
        <v>20</v>
      </c>
    </row>
    <row r="570" spans="1:2" ht="12.75">
      <c r="A570" s="4" t="s">
        <v>765</v>
      </c>
      <c r="B570" s="4" t="s">
        <v>20</v>
      </c>
    </row>
    <row r="571" spans="1:2" ht="12.75">
      <c r="A571" s="4" t="s">
        <v>766</v>
      </c>
      <c r="B571" s="4" t="s">
        <v>20</v>
      </c>
    </row>
    <row r="572" spans="1:2" ht="12.75">
      <c r="A572" s="4" t="s">
        <v>631</v>
      </c>
      <c r="B572" s="4" t="s">
        <v>20</v>
      </c>
    </row>
    <row r="573" spans="1:2" ht="12.75">
      <c r="A573" s="4" t="s">
        <v>632</v>
      </c>
      <c r="B573" s="4" t="s">
        <v>20</v>
      </c>
    </row>
    <row r="574" spans="1:2" ht="12.75">
      <c r="A574" s="4" t="s">
        <v>632</v>
      </c>
      <c r="B574" s="4" t="s">
        <v>20</v>
      </c>
    </row>
    <row r="575" spans="1:2" ht="12.75">
      <c r="A575" s="4" t="s">
        <v>632</v>
      </c>
      <c r="B575" s="4" t="s">
        <v>20</v>
      </c>
    </row>
    <row r="576" spans="1:2" ht="12.75">
      <c r="A576" s="4" t="s">
        <v>633</v>
      </c>
      <c r="B576" s="4" t="s">
        <v>20</v>
      </c>
    </row>
    <row r="577" spans="1:2" ht="12.75">
      <c r="A577" s="4" t="s">
        <v>634</v>
      </c>
      <c r="B577" s="4" t="s">
        <v>20</v>
      </c>
    </row>
    <row r="578" spans="1:2" ht="12.75">
      <c r="A578" s="4" t="s">
        <v>767</v>
      </c>
      <c r="B578" s="4" t="s">
        <v>20</v>
      </c>
    </row>
    <row r="579" spans="1:2" ht="12.75">
      <c r="A579" s="4" t="s">
        <v>635</v>
      </c>
      <c r="B579" s="4" t="s">
        <v>20</v>
      </c>
    </row>
    <row r="580" spans="1:2" ht="12.75">
      <c r="A580" s="4" t="s">
        <v>636</v>
      </c>
      <c r="B580" s="4" t="s">
        <v>20</v>
      </c>
    </row>
    <row r="581" spans="1:2" ht="12.75">
      <c r="A581" s="4" t="s">
        <v>637</v>
      </c>
      <c r="B581" s="4" t="s">
        <v>20</v>
      </c>
    </row>
    <row r="582" spans="1:2" ht="12.75">
      <c r="A582" s="4" t="s">
        <v>637</v>
      </c>
      <c r="B582" s="4" t="s">
        <v>20</v>
      </c>
    </row>
    <row r="583" spans="1:2" ht="12.75">
      <c r="A583" s="4" t="s">
        <v>768</v>
      </c>
      <c r="B583" s="4" t="s">
        <v>651</v>
      </c>
    </row>
    <row r="584" spans="1:2" ht="12.75">
      <c r="A584" s="4" t="s">
        <v>638</v>
      </c>
      <c r="B584" s="4" t="s">
        <v>20</v>
      </c>
    </row>
    <row r="585" spans="1:2" ht="12.75">
      <c r="A585" s="4" t="s">
        <v>638</v>
      </c>
      <c r="B585" s="4" t="s">
        <v>20</v>
      </c>
    </row>
    <row r="586" spans="1:2" ht="12.75">
      <c r="A586" s="4" t="s">
        <v>639</v>
      </c>
      <c r="B586" s="4" t="s">
        <v>20</v>
      </c>
    </row>
    <row r="587" spans="1:2" ht="12.75">
      <c r="A587" s="4" t="s">
        <v>639</v>
      </c>
      <c r="B587" s="4" t="s">
        <v>20</v>
      </c>
    </row>
    <row r="588" spans="1:2" ht="12.75">
      <c r="A588" s="4" t="s">
        <v>640</v>
      </c>
      <c r="B588" s="4" t="s">
        <v>651</v>
      </c>
    </row>
    <row r="589" spans="1:2" ht="12.75">
      <c r="A589" s="4" t="s">
        <v>640</v>
      </c>
      <c r="B589" s="4" t="s">
        <v>651</v>
      </c>
    </row>
    <row r="590" spans="1:2" ht="12.75">
      <c r="A590" s="4" t="s">
        <v>640</v>
      </c>
      <c r="B590" s="4" t="s">
        <v>20</v>
      </c>
    </row>
    <row r="591" spans="1:2" ht="12.75">
      <c r="A591" s="4" t="s">
        <v>641</v>
      </c>
      <c r="B591" s="4" t="s">
        <v>20</v>
      </c>
    </row>
    <row r="592" spans="1:2" ht="12.75">
      <c r="A592" s="4" t="s">
        <v>641</v>
      </c>
      <c r="B592" s="4" t="s">
        <v>20</v>
      </c>
    </row>
    <row r="593" spans="1:2" ht="12.75">
      <c r="A593" s="4" t="s">
        <v>642</v>
      </c>
      <c r="B593" s="4" t="s">
        <v>20</v>
      </c>
    </row>
    <row r="594" spans="1:2" ht="12.75">
      <c r="A594" s="4" t="s">
        <v>769</v>
      </c>
      <c r="B594" s="4" t="s">
        <v>20</v>
      </c>
    </row>
    <row r="595" spans="1:2" ht="12.75">
      <c r="A595" s="4" t="s">
        <v>769</v>
      </c>
      <c r="B595" s="4" t="s">
        <v>20</v>
      </c>
    </row>
    <row r="596" spans="1:2" ht="12.75">
      <c r="A596" s="4" t="s">
        <v>643</v>
      </c>
      <c r="B596" s="4" t="s">
        <v>20</v>
      </c>
    </row>
    <row r="597" spans="1:2" ht="12.75">
      <c r="A597" s="4" t="s">
        <v>644</v>
      </c>
      <c r="B597" s="4" t="s">
        <v>651</v>
      </c>
    </row>
    <row r="598" spans="1:2" ht="12.75">
      <c r="A598" s="4" t="s">
        <v>644</v>
      </c>
      <c r="B598" s="4" t="s">
        <v>20</v>
      </c>
    </row>
    <row r="599" spans="1:2" ht="12.75">
      <c r="A599" s="4" t="s">
        <v>770</v>
      </c>
      <c r="B599" s="4" t="s">
        <v>651</v>
      </c>
    </row>
    <row r="600" spans="1:2" ht="12.75">
      <c r="A600" s="4" t="s">
        <v>645</v>
      </c>
      <c r="B600" s="4" t="s">
        <v>20</v>
      </c>
    </row>
    <row r="601" spans="1:2" ht="12.75">
      <c r="A601" s="4" t="s">
        <v>646</v>
      </c>
      <c r="B601" s="4" t="s">
        <v>20</v>
      </c>
    </row>
    <row r="602" spans="1:2" ht="12.75">
      <c r="A602" s="4" t="s">
        <v>771</v>
      </c>
      <c r="B602" s="4" t="s">
        <v>651</v>
      </c>
    </row>
    <row r="603" spans="1:2" ht="12.75">
      <c r="A603" s="4" t="s">
        <v>647</v>
      </c>
      <c r="B603" s="4" t="s">
        <v>20</v>
      </c>
    </row>
    <row r="604" spans="1:2" ht="12.75">
      <c r="A604" s="4" t="s">
        <v>772</v>
      </c>
      <c r="B604" s="4" t="s">
        <v>651</v>
      </c>
    </row>
    <row r="605" spans="1:2" ht="12.75">
      <c r="A605" s="4" t="s">
        <v>648</v>
      </c>
      <c r="B605" s="4" t="s">
        <v>20</v>
      </c>
    </row>
    <row r="606" spans="1:2" ht="12.75">
      <c r="A606" s="4" t="s">
        <v>649</v>
      </c>
      <c r="B606" s="4" t="s">
        <v>20</v>
      </c>
    </row>
    <row r="607" spans="1:2" ht="12.75">
      <c r="A607" s="4" t="s">
        <v>649</v>
      </c>
      <c r="B607" s="4" t="s">
        <v>20</v>
      </c>
    </row>
    <row r="608" spans="1:2" ht="12.75">
      <c r="A608" s="4" t="s">
        <v>650</v>
      </c>
      <c r="B608" s="4" t="s">
        <v>20</v>
      </c>
    </row>
    <row r="609" spans="1:2" ht="12.75">
      <c r="A609" s="4"/>
      <c r="B609" s="4"/>
    </row>
    <row r="610" spans="1:2" ht="12.75">
      <c r="A610" s="4"/>
      <c r="B610" s="4"/>
    </row>
    <row r="611" spans="1:2" ht="12.75">
      <c r="A611" s="4"/>
      <c r="B611" s="4"/>
    </row>
    <row r="612" spans="1:2" ht="12.75">
      <c r="A612" s="4"/>
      <c r="B612" s="4"/>
    </row>
    <row r="613" spans="1:2" ht="12.75">
      <c r="A613" s="4"/>
      <c r="B613" s="4"/>
    </row>
    <row r="614" spans="1:2" ht="12.75">
      <c r="A614" s="4"/>
      <c r="B614" s="4"/>
    </row>
    <row r="615" spans="1:2" ht="12.75">
      <c r="A615" s="4"/>
      <c r="B615" s="4"/>
    </row>
    <row r="616" spans="1:2" ht="12.75">
      <c r="A616" s="4"/>
      <c r="B616" s="4"/>
    </row>
    <row r="617" spans="1:2" ht="12.75">
      <c r="A617" s="4"/>
      <c r="B617" s="4"/>
    </row>
    <row r="618" spans="1:2" ht="12.75">
      <c r="A618" s="4"/>
      <c r="B618" s="4"/>
    </row>
    <row r="619" spans="1:2" ht="12.75">
      <c r="A619" s="4"/>
      <c r="B619" s="4"/>
    </row>
    <row r="620" spans="1:2" ht="12.75">
      <c r="A620" s="4"/>
      <c r="B620" s="4"/>
    </row>
    <row r="621" spans="1:2" ht="12.75">
      <c r="A621" s="4"/>
      <c r="B621" s="4"/>
    </row>
    <row r="622" spans="1:2" ht="12.75">
      <c r="A622" s="4"/>
      <c r="B622" s="4"/>
    </row>
    <row r="623" spans="1:2" ht="12.75">
      <c r="A623" s="4"/>
      <c r="B623" s="4"/>
    </row>
    <row r="624" spans="1:2" ht="12.75">
      <c r="A624" s="4"/>
      <c r="B624" s="4"/>
    </row>
    <row r="625" spans="1:2" ht="12.75">
      <c r="A625" s="4"/>
      <c r="B625" s="4"/>
    </row>
    <row r="626" spans="1:2" ht="12.75">
      <c r="A626" s="4"/>
      <c r="B626" s="4"/>
    </row>
    <row r="627" spans="1:2" ht="12.75">
      <c r="A627" s="4"/>
      <c r="B627" s="4"/>
    </row>
    <row r="628" spans="1:2" ht="12.75">
      <c r="A628" s="4"/>
      <c r="B628" s="4"/>
    </row>
    <row r="629" spans="1:2" ht="12.75">
      <c r="A629" s="4"/>
      <c r="B629" s="4"/>
    </row>
    <row r="630" spans="1:2" ht="12.75">
      <c r="A630" s="4"/>
      <c r="B630" s="4"/>
    </row>
    <row r="631" spans="1:2" ht="12.75">
      <c r="A631" s="4"/>
      <c r="B631" s="4"/>
    </row>
    <row r="632" spans="1:2" ht="12.75">
      <c r="A632" s="4"/>
      <c r="B632" s="4"/>
    </row>
    <row r="633" spans="1:2" ht="12.75">
      <c r="A633" s="4"/>
      <c r="B633" s="4"/>
    </row>
    <row r="634" spans="1:2" ht="12.75">
      <c r="A634" s="4"/>
      <c r="B634" s="4"/>
    </row>
    <row r="635" spans="1:2" ht="12.75">
      <c r="A635" s="4"/>
      <c r="B635" s="4"/>
    </row>
    <row r="636" spans="1:2" ht="12.75">
      <c r="A636" s="4"/>
      <c r="B636" s="4"/>
    </row>
    <row r="637" spans="1:2" ht="12.75">
      <c r="A637" s="4"/>
      <c r="B637" s="4"/>
    </row>
    <row r="638" spans="1:2" ht="12.75">
      <c r="A638" s="4"/>
      <c r="B638" s="4"/>
    </row>
    <row r="639" spans="1:2" ht="12.75">
      <c r="A639" s="4"/>
      <c r="B639" s="4"/>
    </row>
    <row r="640" spans="1:2" ht="12.75">
      <c r="A640" s="4"/>
      <c r="B640" s="4"/>
    </row>
    <row r="641" spans="1:2" ht="12.75">
      <c r="A641" s="4"/>
      <c r="B641" s="4"/>
    </row>
    <row r="642" spans="1:2" ht="12.75">
      <c r="A642" s="4"/>
      <c r="B642" s="4"/>
    </row>
    <row r="643" spans="1:2" ht="12.75">
      <c r="A643" s="4"/>
      <c r="B643" s="4"/>
    </row>
    <row r="644" spans="1:2" ht="12.75">
      <c r="A644" s="4"/>
      <c r="B644" s="4"/>
    </row>
    <row r="645" spans="1:2" ht="12.75">
      <c r="A645" s="4"/>
      <c r="B645" s="4"/>
    </row>
    <row r="646" spans="1:2" ht="12.75">
      <c r="A646" s="4"/>
      <c r="B646" s="4"/>
    </row>
    <row r="647" spans="1:2" ht="12.75">
      <c r="A647" s="4"/>
      <c r="B647" s="4"/>
    </row>
    <row r="648" spans="1:2" ht="12.75">
      <c r="A648" s="4"/>
      <c r="B648" s="4"/>
    </row>
    <row r="649" spans="1:2" ht="12.75">
      <c r="A649" s="4"/>
      <c r="B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  <row r="685" spans="1:2" ht="12.75">
      <c r="A685" s="4"/>
      <c r="B685" s="4"/>
    </row>
    <row r="686" spans="1:2" ht="12.75">
      <c r="A686" s="4"/>
      <c r="B686" s="4"/>
    </row>
    <row r="687" spans="1:2" ht="12.75">
      <c r="A687" s="4"/>
      <c r="B687" s="4"/>
    </row>
    <row r="688" spans="1:2" ht="12.75">
      <c r="A688" s="4"/>
      <c r="B688" s="4"/>
    </row>
    <row r="689" spans="1:2" ht="12.75">
      <c r="A689" s="4"/>
      <c r="B689" s="4"/>
    </row>
    <row r="690" spans="1:2" ht="12.75">
      <c r="A690" s="4"/>
      <c r="B690" s="4"/>
    </row>
    <row r="691" spans="1:2" ht="12.75">
      <c r="A691" s="4"/>
      <c r="B691" s="4"/>
    </row>
    <row r="692" spans="1:2" ht="12.75">
      <c r="A692" s="4"/>
      <c r="B692" s="4"/>
    </row>
    <row r="693" spans="1:2" ht="12.75">
      <c r="A693" s="4"/>
      <c r="B693" s="4"/>
    </row>
    <row r="694" spans="1:2" ht="12.75">
      <c r="A694" s="4"/>
      <c r="B694" s="4"/>
    </row>
    <row r="695" spans="1:2" ht="12.75">
      <c r="A695" s="4"/>
      <c r="B695" s="4"/>
    </row>
    <row r="696" spans="1:2" ht="12.75">
      <c r="A696" s="4"/>
      <c r="B696" s="4"/>
    </row>
    <row r="697" spans="1:2" ht="12.75">
      <c r="A697" s="4"/>
      <c r="B697" s="4"/>
    </row>
    <row r="698" spans="1:2" ht="12.75">
      <c r="A698" s="4"/>
      <c r="B698" s="4"/>
    </row>
    <row r="699" spans="1:2" ht="12.75">
      <c r="A699" s="4"/>
      <c r="B699" s="4"/>
    </row>
    <row r="700" spans="1:2" ht="12.75">
      <c r="A700" s="4"/>
      <c r="B700" s="4"/>
    </row>
    <row r="701" spans="1:2" ht="12.75">
      <c r="A701" s="4"/>
      <c r="B701" s="4"/>
    </row>
    <row r="702" spans="1:2" ht="12.75">
      <c r="A702" s="4"/>
      <c r="B702" s="4"/>
    </row>
    <row r="703" spans="1:2" ht="12.75">
      <c r="A703" s="4"/>
      <c r="B703" s="4"/>
    </row>
    <row r="704" spans="1:2" ht="12.75">
      <c r="A704" s="4"/>
      <c r="B704" s="4"/>
    </row>
    <row r="705" spans="1:2" ht="12.75">
      <c r="A705" s="4"/>
      <c r="B705" s="4"/>
    </row>
    <row r="706" spans="1:2" ht="12.75">
      <c r="A706" s="4"/>
      <c r="B706" s="4"/>
    </row>
    <row r="707" spans="1:2" ht="12.75">
      <c r="A707" s="4"/>
      <c r="B707" s="4"/>
    </row>
    <row r="708" spans="1:2" ht="12.75">
      <c r="A708" s="4"/>
      <c r="B708" s="4"/>
    </row>
    <row r="709" spans="1:2" ht="12.75">
      <c r="A709" s="4"/>
      <c r="B709" s="4"/>
    </row>
    <row r="710" spans="1:2" ht="12.75">
      <c r="A710" s="4"/>
      <c r="B710" s="4"/>
    </row>
    <row r="711" spans="1:2" ht="12.75">
      <c r="A711" s="4"/>
      <c r="B711" s="4"/>
    </row>
    <row r="712" spans="1:2" ht="12.75">
      <c r="A712" s="4"/>
      <c r="B712" s="4"/>
    </row>
    <row r="713" spans="1:2" ht="12.75">
      <c r="A713" s="4"/>
      <c r="B713" s="4"/>
    </row>
    <row r="714" spans="1:2" ht="12.75">
      <c r="A714" s="4"/>
      <c r="B714" s="4"/>
    </row>
    <row r="715" spans="1:2" ht="12.75">
      <c r="A715" s="4"/>
      <c r="B715" s="4"/>
    </row>
    <row r="716" spans="1:2" ht="12.75">
      <c r="A716" s="4"/>
      <c r="B716" s="4"/>
    </row>
    <row r="717" spans="1:2" ht="12.75">
      <c r="A717" s="4"/>
      <c r="B717" s="4"/>
    </row>
    <row r="718" spans="1:2" ht="12.75">
      <c r="A718" s="4"/>
      <c r="B718" s="4"/>
    </row>
    <row r="719" spans="1:2" ht="12.75">
      <c r="A719" s="4"/>
      <c r="B719" s="4"/>
    </row>
    <row r="720" spans="1:2" ht="12.75">
      <c r="A720" s="4"/>
      <c r="B720" s="4"/>
    </row>
    <row r="721" spans="1:2" ht="12.75">
      <c r="A721" s="4"/>
      <c r="B721" s="4"/>
    </row>
    <row r="722" spans="1:2" ht="12.75">
      <c r="A722" s="4"/>
      <c r="B722" s="4"/>
    </row>
    <row r="723" spans="1:2" ht="12.75">
      <c r="A723" s="4"/>
      <c r="B723" s="4"/>
    </row>
    <row r="724" spans="1:2" ht="12.75">
      <c r="A724" s="4"/>
      <c r="B724" s="4"/>
    </row>
    <row r="725" spans="1:2" ht="12.75">
      <c r="A725" s="4"/>
      <c r="B725" s="4"/>
    </row>
    <row r="726" spans="1:2" ht="12.75">
      <c r="A726" s="4"/>
      <c r="B726" s="4"/>
    </row>
    <row r="727" spans="1:2" ht="12.75">
      <c r="A727" s="4"/>
      <c r="B727" s="4"/>
    </row>
    <row r="728" spans="1:2" ht="12.75">
      <c r="A728" s="4"/>
      <c r="B728" s="4"/>
    </row>
    <row r="729" spans="1:2" ht="12.75">
      <c r="A729" s="4"/>
      <c r="B729" s="4"/>
    </row>
    <row r="730" spans="1:2" ht="12.75">
      <c r="A730" s="4"/>
      <c r="B730" s="4"/>
    </row>
    <row r="731" spans="1:2" ht="12.75">
      <c r="A731" s="4"/>
      <c r="B731" s="4"/>
    </row>
    <row r="732" spans="1:2" ht="12.75">
      <c r="A732" s="4"/>
      <c r="B732" s="4"/>
    </row>
    <row r="733" spans="1:2" ht="12.75">
      <c r="A733" s="4"/>
      <c r="B733" s="4"/>
    </row>
    <row r="734" spans="1:2" ht="12.75">
      <c r="A734" s="4"/>
      <c r="B734" s="4"/>
    </row>
    <row r="735" spans="1:2" ht="12.75">
      <c r="A735" s="4"/>
      <c r="B735" s="4"/>
    </row>
    <row r="736" spans="1:2" ht="12.75">
      <c r="A736" s="4"/>
      <c r="B736" s="4"/>
    </row>
    <row r="737" spans="1:2" ht="12.75">
      <c r="A737" s="4"/>
      <c r="B737" s="4"/>
    </row>
    <row r="738" spans="1:2" ht="12.75">
      <c r="A738" s="4"/>
      <c r="B738" s="4"/>
    </row>
    <row r="739" spans="1:2" ht="12.75">
      <c r="A739" s="4"/>
      <c r="B739" s="4"/>
    </row>
    <row r="740" spans="1:2" ht="12.75">
      <c r="A740" s="4"/>
      <c r="B740" s="4"/>
    </row>
    <row r="741" spans="1:2" ht="12.75">
      <c r="A741" s="4"/>
      <c r="B741" s="4"/>
    </row>
    <row r="742" spans="1:2" ht="12.75">
      <c r="A742" s="4"/>
      <c r="B742" s="4"/>
    </row>
    <row r="743" spans="1:2" ht="12.75">
      <c r="A743" s="4"/>
      <c r="B743" s="4"/>
    </row>
    <row r="744" spans="1:2" ht="12.75">
      <c r="A744" s="4"/>
      <c r="B744" s="4"/>
    </row>
    <row r="745" spans="1:2" ht="12.75">
      <c r="A745" s="4"/>
      <c r="B745" s="4"/>
    </row>
    <row r="746" spans="1:2" ht="12.75">
      <c r="A746" s="4"/>
      <c r="B746" s="4"/>
    </row>
    <row r="747" spans="1:2" ht="12.75">
      <c r="A747" s="4"/>
      <c r="B747" s="4"/>
    </row>
    <row r="748" spans="1:2" ht="12.75">
      <c r="A748" s="4"/>
      <c r="B748" s="4"/>
    </row>
    <row r="749" spans="1:2" ht="12.75">
      <c r="A749" s="4"/>
      <c r="B749" s="4"/>
    </row>
    <row r="750" spans="1:2" ht="12.75">
      <c r="A750" s="4"/>
      <c r="B750" s="4"/>
    </row>
    <row r="751" spans="1:2" ht="12.75">
      <c r="A751" s="4"/>
      <c r="B751" s="4"/>
    </row>
    <row r="752" spans="1:2" ht="12.75">
      <c r="A752" s="4"/>
      <c r="B752" s="4"/>
    </row>
    <row r="753" spans="1:2" ht="12.75">
      <c r="A753" s="4"/>
      <c r="B753" s="4"/>
    </row>
    <row r="754" spans="1:2" ht="12.75">
      <c r="A754" s="4"/>
      <c r="B754" s="4"/>
    </row>
    <row r="755" spans="1:2" ht="12.75">
      <c r="A755" s="4"/>
      <c r="B755" s="4"/>
    </row>
    <row r="756" spans="1:2" ht="12.75">
      <c r="A756" s="4"/>
      <c r="B756" s="4"/>
    </row>
    <row r="757" spans="1:2" ht="12.75">
      <c r="A757" s="4"/>
      <c r="B757" s="4"/>
    </row>
    <row r="758" spans="1:2" ht="12.75">
      <c r="A758" s="4"/>
      <c r="B758" s="4"/>
    </row>
    <row r="759" spans="1:2" ht="12.75">
      <c r="A759" s="4"/>
      <c r="B759" s="4"/>
    </row>
    <row r="760" spans="1:2" ht="12.75">
      <c r="A760" s="4"/>
      <c r="B760" s="4"/>
    </row>
    <row r="761" spans="1:2" ht="12.75">
      <c r="A761" s="4"/>
      <c r="B761" s="4"/>
    </row>
    <row r="762" spans="1:2" ht="12.75">
      <c r="A762" s="4"/>
      <c r="B762" s="4"/>
    </row>
    <row r="763" spans="1:2" ht="12.75">
      <c r="A763" s="4"/>
      <c r="B763" s="4"/>
    </row>
    <row r="764" spans="1:2" ht="12.75">
      <c r="A764" s="4"/>
      <c r="B764" s="4"/>
    </row>
    <row r="765" spans="1:2" ht="12.75">
      <c r="A765" s="4"/>
      <c r="B765" s="4"/>
    </row>
    <row r="766" spans="1:2" ht="12.75">
      <c r="A766" s="4"/>
      <c r="B766" s="4"/>
    </row>
    <row r="767" spans="1:2" ht="12.75">
      <c r="A767" s="4"/>
      <c r="B767" s="4"/>
    </row>
    <row r="768" spans="1:2" ht="12.75">
      <c r="A768" s="4"/>
      <c r="B768" s="4"/>
    </row>
    <row r="769" spans="1:2" ht="12.75">
      <c r="A769" s="4"/>
      <c r="B769" s="4"/>
    </row>
    <row r="770" spans="1:2" ht="12.75">
      <c r="A770" s="4"/>
      <c r="B770" s="4"/>
    </row>
    <row r="771" spans="1:2" ht="12.75">
      <c r="A771" s="4"/>
      <c r="B771" s="4"/>
    </row>
    <row r="772" spans="1:2" ht="12.75">
      <c r="A772" s="4"/>
      <c r="B772" s="4"/>
    </row>
    <row r="773" spans="1:2" ht="12.75">
      <c r="A773" s="4"/>
      <c r="B773" s="4"/>
    </row>
    <row r="774" spans="1:2" ht="12.75">
      <c r="A774" s="4"/>
      <c r="B774" s="4"/>
    </row>
    <row r="775" spans="1:2" ht="12.75">
      <c r="A775" s="4"/>
      <c r="B775" s="4"/>
    </row>
    <row r="776" spans="1:2" ht="12.75">
      <c r="A776" s="4"/>
      <c r="B776" s="4"/>
    </row>
    <row r="777" spans="1:2" ht="12.75">
      <c r="A777" s="4"/>
      <c r="B777" s="4"/>
    </row>
    <row r="778" spans="1:2" ht="12.75">
      <c r="A778" s="4"/>
      <c r="B778" s="4"/>
    </row>
    <row r="779" spans="1:2" ht="12.75">
      <c r="A779" s="4"/>
      <c r="B779" s="4"/>
    </row>
    <row r="780" spans="1:2" ht="12.75">
      <c r="A780" s="4"/>
      <c r="B780" s="4"/>
    </row>
    <row r="781" spans="1:2" ht="12.75">
      <c r="A781" s="4"/>
      <c r="B781" s="4"/>
    </row>
    <row r="782" spans="1:2" ht="12.75">
      <c r="A782" s="4"/>
      <c r="B782" s="4"/>
    </row>
    <row r="783" spans="1:2" ht="12.75">
      <c r="A783" s="4"/>
      <c r="B783" s="4"/>
    </row>
    <row r="784" spans="1:2" ht="12.75">
      <c r="A784" s="4"/>
      <c r="B784" s="4"/>
    </row>
    <row r="785" spans="1:2" ht="12.75">
      <c r="A785" s="4"/>
      <c r="B785" s="4"/>
    </row>
    <row r="786" spans="1:2" ht="12.75">
      <c r="A786" s="4"/>
      <c r="B786" s="4"/>
    </row>
    <row r="787" spans="1:2" ht="12.75">
      <c r="A787" s="4"/>
      <c r="B787" s="4"/>
    </row>
    <row r="788" spans="1:2" ht="12.75">
      <c r="A788" s="4"/>
      <c r="B788" s="4"/>
    </row>
    <row r="789" spans="1:2" ht="12.75">
      <c r="A789" s="4"/>
      <c r="B789" s="4"/>
    </row>
    <row r="790" spans="1:2" ht="12.75">
      <c r="A790" s="4"/>
      <c r="B790" s="4"/>
    </row>
    <row r="791" spans="1:2" ht="12.75">
      <c r="A791" s="4"/>
      <c r="B791" s="4"/>
    </row>
    <row r="792" spans="1:2" ht="12.75">
      <c r="A792" s="4"/>
      <c r="B792" s="4"/>
    </row>
    <row r="793" spans="1:2" ht="12.75">
      <c r="A793" s="4"/>
      <c r="B793" s="4"/>
    </row>
    <row r="794" spans="1:2" ht="12.75">
      <c r="A794" s="4"/>
      <c r="B794" s="4"/>
    </row>
    <row r="795" spans="1:2" ht="12.75">
      <c r="A795" s="4"/>
      <c r="B795" s="4"/>
    </row>
    <row r="796" spans="1:2" ht="12.75">
      <c r="A796" s="4"/>
      <c r="B796" s="4"/>
    </row>
    <row r="797" spans="1:2" ht="12.75">
      <c r="A797" s="4"/>
      <c r="B797" s="4"/>
    </row>
    <row r="798" spans="1:2" ht="12.75">
      <c r="A798" s="4"/>
      <c r="B798" s="4"/>
    </row>
    <row r="799" spans="1:2" ht="12.75">
      <c r="A799" s="4"/>
      <c r="B799" s="4"/>
    </row>
    <row r="800" spans="1:2" ht="12.75">
      <c r="A800" s="4"/>
      <c r="B800" s="4"/>
    </row>
    <row r="801" spans="1:2" ht="12.75">
      <c r="A801" s="4"/>
      <c r="B801" s="4"/>
    </row>
    <row r="802" spans="1:2" ht="12.75">
      <c r="A802" s="4"/>
      <c r="B802" s="4"/>
    </row>
    <row r="803" spans="1:2" ht="12.75">
      <c r="A803" s="4"/>
      <c r="B803" s="4"/>
    </row>
    <row r="804" spans="1:2" ht="12.75">
      <c r="A804" s="4"/>
      <c r="B804" s="4"/>
    </row>
    <row r="805" spans="1:2" ht="12.75">
      <c r="A805" s="4"/>
      <c r="B805" s="4"/>
    </row>
    <row r="806" spans="1:2" ht="12.75">
      <c r="A806" s="4"/>
      <c r="B806" s="4"/>
    </row>
    <row r="807" spans="1:2" ht="12.75">
      <c r="A807" s="4"/>
      <c r="B807" s="4"/>
    </row>
    <row r="808" spans="1:2" ht="12.75">
      <c r="A808" s="4"/>
      <c r="B808" s="4"/>
    </row>
    <row r="809" spans="1:2" ht="12.75">
      <c r="A809" s="4"/>
      <c r="B809" s="4"/>
    </row>
    <row r="810" spans="1:2" ht="12.75">
      <c r="A810" s="4"/>
      <c r="B810" s="4"/>
    </row>
    <row r="811" spans="1:2" ht="12.75">
      <c r="A811" s="4"/>
      <c r="B811" s="4"/>
    </row>
    <row r="812" spans="1:2" ht="12.75">
      <c r="A812" s="4"/>
      <c r="B812" s="4"/>
    </row>
    <row r="813" spans="1:2" ht="12.75">
      <c r="A813" s="4"/>
      <c r="B813" s="4"/>
    </row>
    <row r="814" spans="1:2" ht="12.75">
      <c r="A814" s="4"/>
      <c r="B814" s="4"/>
    </row>
    <row r="815" spans="1:2" ht="12.75">
      <c r="A815" s="4"/>
      <c r="B815" s="4"/>
    </row>
    <row r="816" spans="1:2" ht="12.75">
      <c r="A816" s="4"/>
      <c r="B816" s="4"/>
    </row>
    <row r="817" spans="1:2" ht="12.75">
      <c r="A817" s="4"/>
      <c r="B817" s="4"/>
    </row>
    <row r="818" spans="1:2" ht="12.75">
      <c r="A818" s="4"/>
      <c r="B818" s="4"/>
    </row>
    <row r="819" spans="1:2" ht="12.75">
      <c r="A819" s="4"/>
      <c r="B819" s="4"/>
    </row>
    <row r="820" spans="1:2" ht="12.75">
      <c r="A820" s="4"/>
      <c r="B820" s="4"/>
    </row>
    <row r="821" spans="1:2" ht="12.75">
      <c r="A821" s="4"/>
      <c r="B821" s="4"/>
    </row>
    <row r="822" spans="1:2" ht="12.75">
      <c r="A822" s="4"/>
      <c r="B822" s="4"/>
    </row>
    <row r="823" spans="1:2" ht="12.75">
      <c r="A823" s="4"/>
      <c r="B823" s="4"/>
    </row>
    <row r="824" spans="1:2" ht="12.75">
      <c r="A824" s="4"/>
      <c r="B824" s="4"/>
    </row>
    <row r="825" spans="1:2" ht="12.75">
      <c r="A825" s="4"/>
      <c r="B825" s="4"/>
    </row>
    <row r="826" spans="1:2" ht="12.75">
      <c r="A826" s="4"/>
      <c r="B826" s="4"/>
    </row>
    <row r="827" spans="1:2" ht="12.75">
      <c r="A827" s="4"/>
      <c r="B827" s="4"/>
    </row>
    <row r="828" spans="1:2" ht="12.75">
      <c r="A828" s="4"/>
      <c r="B828" s="4"/>
    </row>
    <row r="829" spans="1:2" ht="12.75">
      <c r="A829" s="4"/>
      <c r="B829" s="4"/>
    </row>
    <row r="830" spans="1:2" ht="12.75">
      <c r="A830" s="4"/>
      <c r="B830" s="4"/>
    </row>
    <row r="831" spans="1:2" ht="12.75">
      <c r="A831" s="4"/>
      <c r="B831" s="4"/>
    </row>
    <row r="832" spans="1:2" ht="12.75">
      <c r="A832" s="4"/>
      <c r="B832" s="4"/>
    </row>
    <row r="833" spans="1:2" ht="12.75">
      <c r="A833" s="4"/>
      <c r="B833" s="4"/>
    </row>
    <row r="834" spans="1:2" ht="12.75">
      <c r="A834" s="4"/>
      <c r="B834" s="4"/>
    </row>
    <row r="835" spans="1:2" ht="12.75">
      <c r="A835" s="4"/>
      <c r="B835" s="4"/>
    </row>
    <row r="836" spans="1:2" ht="12.75">
      <c r="A836" s="4"/>
      <c r="B836" s="4"/>
    </row>
    <row r="837" spans="1:2" ht="12.75">
      <c r="A837" s="4"/>
      <c r="B837" s="4"/>
    </row>
    <row r="838" spans="1:2" ht="12.75">
      <c r="A838" s="4"/>
      <c r="B838" s="4"/>
    </row>
    <row r="839" spans="1:2" ht="12.75">
      <c r="A839" s="4"/>
      <c r="B839" s="4"/>
    </row>
    <row r="840" spans="1:2" ht="12.75">
      <c r="A840" s="4"/>
      <c r="B840" s="4"/>
    </row>
    <row r="841" spans="1:2" ht="12.75">
      <c r="A841" s="4"/>
      <c r="B841" s="4"/>
    </row>
    <row r="842" spans="1:2" ht="12.75">
      <c r="A842" s="4"/>
      <c r="B842" s="4"/>
    </row>
    <row r="843" spans="1:2" ht="12.75">
      <c r="A843" s="4"/>
      <c r="B843" s="4"/>
    </row>
    <row r="844" spans="1:2" ht="12.75">
      <c r="A844" s="4"/>
      <c r="B844" s="4"/>
    </row>
    <row r="845" spans="1:2" ht="12.75">
      <c r="A845" s="4"/>
      <c r="B845" s="4"/>
    </row>
    <row r="846" spans="1:2" ht="12.75">
      <c r="A846" s="4"/>
      <c r="B846" s="4"/>
    </row>
    <row r="847" spans="1:2" ht="12.75">
      <c r="A847" s="4"/>
      <c r="B847" s="4"/>
    </row>
    <row r="848" spans="1:2" ht="12.75">
      <c r="A848" s="4"/>
      <c r="B848" s="4"/>
    </row>
    <row r="849" spans="1:2" ht="12.75">
      <c r="A849" s="4"/>
      <c r="B849" s="4"/>
    </row>
    <row r="850" spans="1:2" ht="12.75">
      <c r="A850" s="4"/>
      <c r="B850" s="4"/>
    </row>
    <row r="851" spans="1:2" ht="12.75">
      <c r="A851" s="4"/>
      <c r="B851" s="4"/>
    </row>
    <row r="852" spans="1:2" ht="12.75">
      <c r="A852" s="4"/>
      <c r="B852" s="4"/>
    </row>
    <row r="853" spans="1:2" ht="12.75">
      <c r="A853" s="4"/>
      <c r="B853" s="4"/>
    </row>
    <row r="854" spans="1:2" ht="12.75">
      <c r="A854" s="4"/>
      <c r="B854" s="4"/>
    </row>
    <row r="855" spans="1:2" ht="12.75">
      <c r="A855" s="4"/>
      <c r="B855" s="4"/>
    </row>
    <row r="856" spans="1:2" ht="12.75">
      <c r="A856" s="4"/>
      <c r="B856" s="4"/>
    </row>
    <row r="857" spans="1:2" ht="12.75">
      <c r="A857" s="4"/>
      <c r="B857" s="4"/>
    </row>
    <row r="858" spans="1:2" ht="12.75">
      <c r="A858" s="4"/>
      <c r="B858" s="4"/>
    </row>
    <row r="859" spans="1:2" ht="12.75">
      <c r="A859" s="4"/>
      <c r="B859" s="4"/>
    </row>
    <row r="860" spans="1:2" ht="12.75">
      <c r="A860" s="4"/>
      <c r="B860" s="4"/>
    </row>
    <row r="861" spans="1:2" ht="12.75">
      <c r="A861" s="4"/>
      <c r="B861" s="4"/>
    </row>
    <row r="862" spans="1:2" ht="12.75">
      <c r="A862" s="4"/>
      <c r="B862" s="4"/>
    </row>
    <row r="863" spans="1:2" ht="12.75">
      <c r="A863" s="4"/>
      <c r="B863" s="4"/>
    </row>
    <row r="864" spans="1:2" ht="12.75">
      <c r="A864" s="4"/>
      <c r="B864" s="4"/>
    </row>
    <row r="865" spans="1:2" ht="12.75">
      <c r="A865" s="4"/>
      <c r="B865" s="4"/>
    </row>
    <row r="866" spans="1:2" ht="12.75">
      <c r="A866" s="4"/>
      <c r="B866" s="4"/>
    </row>
    <row r="867" spans="1:2" ht="12.75">
      <c r="A867" s="4"/>
      <c r="B867" s="4"/>
    </row>
    <row r="868" spans="1:2" ht="12.75">
      <c r="A868" s="4"/>
      <c r="B868" s="4"/>
    </row>
    <row r="869" spans="1:2" ht="12.75">
      <c r="A869" s="4"/>
      <c r="B869" s="4"/>
    </row>
    <row r="870" spans="1:2" ht="12.75">
      <c r="A870" s="4"/>
      <c r="B870" s="4"/>
    </row>
    <row r="871" spans="1:2" ht="12.75">
      <c r="A871" s="4"/>
      <c r="B871" s="4"/>
    </row>
    <row r="872" spans="1:2" ht="12.75">
      <c r="A872" s="4"/>
      <c r="B872" s="4"/>
    </row>
    <row r="873" spans="1:2" ht="12.75">
      <c r="A873" s="4"/>
      <c r="B873" s="4"/>
    </row>
    <row r="874" spans="1:2" ht="12.75">
      <c r="A874" s="4"/>
      <c r="B874" s="4"/>
    </row>
    <row r="875" spans="1:2" ht="12.75">
      <c r="A875" s="4"/>
      <c r="B875" s="4"/>
    </row>
    <row r="876" spans="1:2" ht="12.75">
      <c r="A876" s="4"/>
      <c r="B876" s="4"/>
    </row>
    <row r="877" spans="1:2" ht="12.75">
      <c r="A877" s="4"/>
      <c r="B877" s="4"/>
    </row>
    <row r="878" spans="1:2" ht="12.75">
      <c r="A878" s="4"/>
      <c r="B878" s="4"/>
    </row>
    <row r="879" spans="1:2" ht="12.75">
      <c r="A879" s="4"/>
      <c r="B879" s="4"/>
    </row>
    <row r="880" spans="1:2" ht="12.75">
      <c r="A880" s="4"/>
      <c r="B880" s="4"/>
    </row>
    <row r="881" spans="1:2" ht="12.75">
      <c r="A881" s="4"/>
      <c r="B881" s="4"/>
    </row>
    <row r="882" spans="1:2" ht="12.75">
      <c r="A882" s="4"/>
      <c r="B882" s="4"/>
    </row>
    <row r="883" spans="1:2" ht="12.75">
      <c r="A883" s="4"/>
      <c r="B883" s="4"/>
    </row>
    <row r="884" spans="1:2" ht="12.75">
      <c r="A884" s="4"/>
      <c r="B884" s="4"/>
    </row>
    <row r="885" spans="1:2" ht="12.75">
      <c r="A885" s="4"/>
      <c r="B885" s="4"/>
    </row>
    <row r="886" spans="1:2" ht="12.75">
      <c r="A886" s="4"/>
      <c r="B886" s="4"/>
    </row>
    <row r="887" spans="1:2" ht="12.75">
      <c r="A887" s="4"/>
      <c r="B887" s="4"/>
    </row>
    <row r="888" spans="1:2" ht="12.75">
      <c r="A888" s="4"/>
      <c r="B888" s="4"/>
    </row>
    <row r="889" spans="1:2" ht="12.75">
      <c r="A889" s="4"/>
      <c r="B889" s="4"/>
    </row>
    <row r="890" spans="1:2" ht="12.75">
      <c r="A890" s="4"/>
      <c r="B890" s="4"/>
    </row>
    <row r="891" spans="1:2" ht="12.75">
      <c r="A891" s="4"/>
      <c r="B891" s="4"/>
    </row>
    <row r="892" spans="1:2" ht="12.75">
      <c r="A892" s="4"/>
      <c r="B892" s="4"/>
    </row>
    <row r="893" spans="1:2" ht="12.75">
      <c r="A893" s="4"/>
      <c r="B893" s="4"/>
    </row>
    <row r="894" spans="1:2" ht="12.75">
      <c r="A894" s="4"/>
      <c r="B894" s="4"/>
    </row>
    <row r="895" spans="1:2" ht="12.75">
      <c r="A895" s="4"/>
      <c r="B895" s="4"/>
    </row>
    <row r="896" spans="1:2" ht="12.75">
      <c r="A896" s="4"/>
      <c r="B896" s="4"/>
    </row>
    <row r="897" spans="1:2" ht="12.75">
      <c r="A897" s="4"/>
      <c r="B897" s="4"/>
    </row>
    <row r="898" spans="1:2" ht="12.75">
      <c r="A898" s="4"/>
      <c r="B898" s="4"/>
    </row>
    <row r="899" spans="1:2" ht="12.75">
      <c r="A899" s="4"/>
      <c r="B899" s="4"/>
    </row>
    <row r="900" spans="1:2" ht="12.75">
      <c r="A900" s="4"/>
      <c r="B900" s="4"/>
    </row>
    <row r="901" spans="1:2" ht="12.75">
      <c r="A901" s="4"/>
      <c r="B901" s="4"/>
    </row>
    <row r="902" spans="1:2" ht="12.75">
      <c r="A902" s="4"/>
      <c r="B902" s="4"/>
    </row>
    <row r="903" spans="1:2" ht="12.75">
      <c r="A903" s="4"/>
      <c r="B903" s="4"/>
    </row>
    <row r="904" spans="1:2" ht="12.75">
      <c r="A904" s="4"/>
      <c r="B904" s="4"/>
    </row>
    <row r="905" spans="1:2" ht="12.75">
      <c r="A905" s="4"/>
      <c r="B905" s="4"/>
    </row>
    <row r="906" spans="1:2" ht="12.75">
      <c r="A906" s="4"/>
      <c r="B906" s="4"/>
    </row>
    <row r="907" spans="1:2" ht="12.75">
      <c r="A907" s="4"/>
      <c r="B907" s="4"/>
    </row>
    <row r="908" spans="1:2" ht="12.75">
      <c r="A908" s="4"/>
      <c r="B908" s="4"/>
    </row>
    <row r="909" spans="1:2" ht="12.75">
      <c r="A909" s="4"/>
      <c r="B909" s="4"/>
    </row>
    <row r="910" spans="1:2" ht="12.75">
      <c r="A910" s="4"/>
      <c r="B910" s="4"/>
    </row>
    <row r="911" spans="1:2" ht="12.75">
      <c r="A911" s="4"/>
      <c r="B911" s="4"/>
    </row>
    <row r="912" spans="1:2" ht="12.75">
      <c r="A912" s="4"/>
      <c r="B912" s="4"/>
    </row>
    <row r="913" spans="1:2" ht="12.75">
      <c r="A913" s="4"/>
      <c r="B913" s="4"/>
    </row>
    <row r="914" spans="1:2" ht="12.75">
      <c r="A914" s="4"/>
      <c r="B914" s="4"/>
    </row>
    <row r="915" spans="1:2" ht="12.75">
      <c r="A915" s="4"/>
      <c r="B915" s="4"/>
    </row>
    <row r="916" spans="1:2" ht="12.75">
      <c r="A916" s="4"/>
      <c r="B916" s="4"/>
    </row>
    <row r="917" spans="1:2" ht="12.75">
      <c r="A917" s="4"/>
      <c r="B917" s="4"/>
    </row>
    <row r="918" spans="1:2" ht="12.75">
      <c r="A918" s="4"/>
      <c r="B918" s="4"/>
    </row>
    <row r="919" spans="1:2" ht="12.75">
      <c r="A919" s="4"/>
      <c r="B919" s="4"/>
    </row>
    <row r="920" spans="1:2" ht="12.75">
      <c r="A920" s="4"/>
      <c r="B920" s="4"/>
    </row>
    <row r="921" spans="1:2" ht="12.75">
      <c r="A921" s="4"/>
      <c r="B921" s="4"/>
    </row>
    <row r="922" spans="1:2" ht="12.75">
      <c r="A922" s="4"/>
      <c r="B922" s="4"/>
    </row>
    <row r="923" spans="1:2" ht="12.75">
      <c r="A923" s="4"/>
      <c r="B923" s="4"/>
    </row>
    <row r="924" spans="1:2" ht="12.75">
      <c r="A924" s="4"/>
      <c r="B924" s="4"/>
    </row>
    <row r="925" spans="1:2" ht="12.75">
      <c r="A925" s="4"/>
      <c r="B925" s="4"/>
    </row>
    <row r="926" spans="1:2" ht="12.75">
      <c r="A926" s="4"/>
      <c r="B926" s="4"/>
    </row>
    <row r="927" spans="1:2" ht="12.75">
      <c r="A927" s="4"/>
      <c r="B927" s="4"/>
    </row>
    <row r="928" spans="1:2" ht="12.75">
      <c r="A928" s="4"/>
      <c r="B928" s="4"/>
    </row>
    <row r="929" spans="1:2" ht="12.75">
      <c r="A929" s="4"/>
      <c r="B929" s="4"/>
    </row>
    <row r="930" spans="1:2" ht="12.75">
      <c r="A930" s="4"/>
      <c r="B930" s="4"/>
    </row>
    <row r="931" spans="1:2" ht="12.75">
      <c r="A931" s="4"/>
      <c r="B931" s="4"/>
    </row>
    <row r="932" spans="1:2" ht="12.75">
      <c r="A932" s="4"/>
      <c r="B932" s="4"/>
    </row>
    <row r="933" spans="1:2" ht="12.75">
      <c r="A933" s="4"/>
      <c r="B933" s="4"/>
    </row>
    <row r="934" spans="1:2" ht="12.75">
      <c r="A934" s="4"/>
      <c r="B934" s="4"/>
    </row>
    <row r="935" spans="1:2" ht="12.75">
      <c r="A935" s="4"/>
      <c r="B935" s="4"/>
    </row>
    <row r="936" spans="1:2" ht="12.75">
      <c r="A936" s="4"/>
      <c r="B936" s="4"/>
    </row>
    <row r="937" spans="1:2" ht="12.75">
      <c r="A937" s="4"/>
      <c r="B937" s="4"/>
    </row>
    <row r="938" spans="1:2" ht="12.75">
      <c r="A938" s="4"/>
      <c r="B938" s="4"/>
    </row>
    <row r="939" spans="1:2" ht="12.75">
      <c r="A939" s="4"/>
      <c r="B939" s="4"/>
    </row>
    <row r="940" spans="1:2" ht="12.75">
      <c r="A940" s="4"/>
      <c r="B940" s="4"/>
    </row>
    <row r="941" spans="1:2" ht="12.75">
      <c r="A941" s="4"/>
      <c r="B941" s="4"/>
    </row>
    <row r="942" spans="1:2" ht="12.75">
      <c r="A942" s="4"/>
      <c r="B942" s="4"/>
    </row>
    <row r="943" spans="1:2" ht="12.75">
      <c r="A943" s="4"/>
      <c r="B943" s="4"/>
    </row>
    <row r="944" spans="1:2" ht="12.75">
      <c r="A944" s="4"/>
      <c r="B944" s="4"/>
    </row>
    <row r="945" spans="1:2" ht="12.75">
      <c r="A945" s="4"/>
      <c r="B945" s="4"/>
    </row>
    <row r="946" spans="1:2" ht="12.75">
      <c r="A946" s="4"/>
      <c r="B946" s="4"/>
    </row>
    <row r="947" spans="1:2" ht="12.75">
      <c r="A947" s="4"/>
      <c r="B947" s="4"/>
    </row>
    <row r="948" spans="1:2" ht="12.75">
      <c r="A948" s="4"/>
      <c r="B948" s="4"/>
    </row>
    <row r="949" spans="1:2" ht="12.75">
      <c r="A949" s="4"/>
      <c r="B949" s="4"/>
    </row>
    <row r="950" spans="1:2" ht="12.75">
      <c r="A950" s="4"/>
      <c r="B950" s="4"/>
    </row>
    <row r="951" spans="1:2" ht="12.75">
      <c r="A951" s="4"/>
      <c r="B951" s="4"/>
    </row>
    <row r="952" spans="1:2" ht="12.75">
      <c r="A952" s="4"/>
      <c r="B952" s="4"/>
    </row>
    <row r="953" spans="1:2" ht="12.75">
      <c r="A953" s="4"/>
      <c r="B953" s="4"/>
    </row>
    <row r="954" spans="1:2" ht="12.75">
      <c r="A954" s="4"/>
      <c r="B954" s="4"/>
    </row>
    <row r="955" spans="1:2" ht="12.75">
      <c r="A955" s="4"/>
      <c r="B955" s="4"/>
    </row>
    <row r="956" spans="1:2" ht="12.75">
      <c r="A956" s="4"/>
      <c r="B956" s="4"/>
    </row>
    <row r="957" spans="1:2" ht="12.75">
      <c r="A957" s="4"/>
      <c r="B957" s="4"/>
    </row>
    <row r="958" spans="1:2" ht="12.75">
      <c r="A958" s="4"/>
      <c r="B958" s="4"/>
    </row>
    <row r="959" spans="1:2" ht="12.75">
      <c r="A959" s="4"/>
      <c r="B959" s="4"/>
    </row>
    <row r="960" spans="1:2" ht="12.75">
      <c r="A960" s="4"/>
      <c r="B960" s="4"/>
    </row>
    <row r="961" spans="1:2" ht="12.75">
      <c r="A961" s="4"/>
      <c r="B961" s="4"/>
    </row>
    <row r="962" spans="1:2" ht="12.75">
      <c r="A962" s="4"/>
      <c r="B962" s="4"/>
    </row>
    <row r="963" spans="1:2" ht="12.75">
      <c r="A963" s="4"/>
      <c r="B963" s="4"/>
    </row>
    <row r="964" spans="1:2" ht="12.75">
      <c r="A964" s="4"/>
      <c r="B964" s="4"/>
    </row>
    <row r="965" spans="1:2" ht="12.75">
      <c r="A965" s="4"/>
      <c r="B965" s="4"/>
    </row>
    <row r="966" spans="1:2" ht="12.75">
      <c r="A966" s="4"/>
      <c r="B966" s="4"/>
    </row>
    <row r="967" spans="1:2" ht="12.75">
      <c r="A967" s="4"/>
      <c r="B967" s="4"/>
    </row>
    <row r="968" spans="1:2" ht="12.75">
      <c r="A968" s="4"/>
      <c r="B968" s="4"/>
    </row>
    <row r="969" spans="1:2" ht="12.75">
      <c r="A969" s="4"/>
      <c r="B969" s="4"/>
    </row>
    <row r="970" spans="1:2" ht="12.75">
      <c r="A970" s="4"/>
      <c r="B970" s="4"/>
    </row>
    <row r="971" spans="1:2" ht="12.75">
      <c r="A971" s="4"/>
      <c r="B971" s="4"/>
    </row>
    <row r="972" spans="1:2" ht="12.75">
      <c r="A972" s="4"/>
      <c r="B972" s="4"/>
    </row>
    <row r="973" spans="1:2" ht="12.75">
      <c r="A973" s="4"/>
      <c r="B973" s="4"/>
    </row>
    <row r="974" spans="1:2" ht="12.75">
      <c r="A974" s="4"/>
      <c r="B974" s="4"/>
    </row>
    <row r="975" spans="1:2" ht="12.75">
      <c r="A975" s="4"/>
      <c r="B975" s="4"/>
    </row>
    <row r="976" spans="1:2" ht="12.75">
      <c r="A976" s="4"/>
      <c r="B976" s="4"/>
    </row>
    <row r="977" spans="1:2" ht="12.75">
      <c r="A977" s="4"/>
      <c r="B977" s="4"/>
    </row>
    <row r="978" spans="1:2" ht="12.75">
      <c r="A978" s="4"/>
      <c r="B978" s="4"/>
    </row>
    <row r="979" spans="1:2" ht="12.75">
      <c r="A979" s="4"/>
      <c r="B979" s="4"/>
    </row>
    <row r="980" spans="1:2" ht="12.75">
      <c r="A980" s="4"/>
      <c r="B980" s="4"/>
    </row>
    <row r="981" spans="1:2" ht="12.75">
      <c r="A981" s="4"/>
      <c r="B981" s="4"/>
    </row>
    <row r="982" spans="1:2" ht="12.75">
      <c r="A982" s="4"/>
      <c r="B982" s="4"/>
    </row>
    <row r="983" spans="1:2" ht="12.75">
      <c r="A983" s="4"/>
      <c r="B983" s="4"/>
    </row>
    <row r="984" spans="1:2" ht="12.75">
      <c r="A984" s="4"/>
      <c r="B984" s="4"/>
    </row>
    <row r="985" spans="1:2" ht="12.75">
      <c r="A985" s="4"/>
      <c r="B985" s="4"/>
    </row>
    <row r="986" spans="1:2" ht="12.75">
      <c r="A986" s="4"/>
      <c r="B986" s="4"/>
    </row>
    <row r="987" spans="1:2" ht="12.75">
      <c r="A987" s="4"/>
      <c r="B987" s="4"/>
    </row>
    <row r="988" spans="1:2" ht="12.75">
      <c r="A988" s="4"/>
      <c r="B988" s="4"/>
    </row>
    <row r="989" spans="1:2" ht="12.75">
      <c r="A989" s="4"/>
      <c r="B989" s="4"/>
    </row>
    <row r="990" spans="1:2" ht="12.75">
      <c r="A990" s="4"/>
      <c r="B990" s="4"/>
    </row>
    <row r="991" spans="1:2" ht="12.75">
      <c r="A991" s="4"/>
      <c r="B991" s="4"/>
    </row>
    <row r="992" spans="1:2" ht="12.75">
      <c r="A992" s="4"/>
      <c r="B992" s="4"/>
    </row>
    <row r="993" spans="1:2" ht="12.75">
      <c r="A993" s="4"/>
      <c r="B993" s="4"/>
    </row>
    <row r="994" spans="1:2" ht="12.75">
      <c r="A994" s="4"/>
      <c r="B994" s="4"/>
    </row>
    <row r="995" spans="1:2" ht="12.75">
      <c r="A995" s="4"/>
      <c r="B995" s="4"/>
    </row>
    <row r="996" spans="1:2" ht="12.75">
      <c r="A996" s="4"/>
      <c r="B996" s="4"/>
    </row>
    <row r="997" spans="1:2" ht="12.75">
      <c r="A997" s="4"/>
      <c r="B997" s="4"/>
    </row>
    <row r="998" spans="1:2" ht="12.75">
      <c r="A998" s="4"/>
      <c r="B998" s="4"/>
    </row>
    <row r="999" spans="1:2" ht="12.75">
      <c r="A999" s="4"/>
      <c r="B999" s="4"/>
    </row>
    <row r="1000" spans="1:2" ht="12.75">
      <c r="A1000" s="4"/>
      <c r="B1000" s="4"/>
    </row>
    <row r="1001" spans="1:2" ht="12.75">
      <c r="A1001" s="4"/>
      <c r="B1001" s="4"/>
    </row>
    <row r="1002" spans="1:2" ht="12.75">
      <c r="A1002" s="4"/>
      <c r="B1002" s="4"/>
    </row>
    <row r="1003" spans="1:2" ht="12.75">
      <c r="A1003" s="4"/>
      <c r="B1003" s="4"/>
    </row>
    <row r="1004" spans="1:2" ht="12.75">
      <c r="A1004" s="4"/>
      <c r="B1004" s="4"/>
    </row>
    <row r="1005" spans="1:2" ht="12.75">
      <c r="A1005" s="4"/>
      <c r="B1005" s="4"/>
    </row>
    <row r="1006" spans="1:2" ht="12.75">
      <c r="A1006" s="4"/>
      <c r="B1006" s="4"/>
    </row>
    <row r="1007" spans="1:2" ht="12.75">
      <c r="A1007" s="4"/>
      <c r="B1007" s="4"/>
    </row>
    <row r="1008" spans="1:2" ht="12.75">
      <c r="A1008" s="4"/>
      <c r="B1008" s="4"/>
    </row>
    <row r="1009" spans="1:2" ht="12.75">
      <c r="A1009" s="4"/>
      <c r="B1009" s="4"/>
    </row>
    <row r="1010" spans="1:2" ht="12.75">
      <c r="A1010" s="4"/>
      <c r="B1010" s="4"/>
    </row>
    <row r="1011" spans="1:2" ht="12.75">
      <c r="A1011" s="4"/>
      <c r="B1011" s="4"/>
    </row>
    <row r="1012" spans="1:2" ht="12.75">
      <c r="A1012" s="4"/>
      <c r="B1012" s="4"/>
    </row>
    <row r="1013" spans="1:2" ht="12.75">
      <c r="A1013" s="4"/>
      <c r="B1013" s="4"/>
    </row>
    <row r="1014" spans="1:2" ht="12.75">
      <c r="A1014" s="4"/>
      <c r="B1014" s="4"/>
    </row>
    <row r="1015" spans="1:2" ht="12.75">
      <c r="A1015" s="4"/>
      <c r="B1015" s="4"/>
    </row>
    <row r="1016" spans="1:2" ht="12.75">
      <c r="A1016" s="4"/>
      <c r="B1016" s="4"/>
    </row>
    <row r="1017" spans="1:2" ht="12.75">
      <c r="A1017" s="4"/>
      <c r="B1017" s="4"/>
    </row>
    <row r="1018" spans="1:2" ht="12.75">
      <c r="A1018" s="4"/>
      <c r="B1018" s="4"/>
    </row>
    <row r="1019" spans="1:2" ht="12.75">
      <c r="A1019" s="4"/>
      <c r="B1019" s="4"/>
    </row>
    <row r="1020" spans="1:2" ht="12.75">
      <c r="A1020" s="4"/>
      <c r="B1020" s="4"/>
    </row>
    <row r="1021" spans="1:2" ht="12.75">
      <c r="A1021" s="4"/>
      <c r="B1021" s="4"/>
    </row>
    <row r="1022" spans="1:2" ht="12.75">
      <c r="A1022" s="4"/>
      <c r="B1022" s="4"/>
    </row>
    <row r="1023" spans="1:2" ht="12.75">
      <c r="A1023" s="4"/>
      <c r="B1023" s="4"/>
    </row>
    <row r="1024" spans="1:2" ht="12.75">
      <c r="A1024" s="4"/>
      <c r="B1024" s="4"/>
    </row>
    <row r="1025" spans="1:2" ht="12.75">
      <c r="A1025" s="4"/>
      <c r="B1025" s="4"/>
    </row>
    <row r="1026" spans="1:2" ht="12.75">
      <c r="A1026" s="4"/>
      <c r="B1026" s="4"/>
    </row>
    <row r="1027" spans="1:2" ht="12.75">
      <c r="A1027" s="4"/>
      <c r="B1027" s="4"/>
    </row>
    <row r="1028" spans="1:2" ht="12.75">
      <c r="A1028" s="4"/>
      <c r="B1028" s="4"/>
    </row>
    <row r="1029" spans="1:2" ht="12.75">
      <c r="A1029" s="4"/>
      <c r="B1029" s="4"/>
    </row>
    <row r="1030" spans="1:2" ht="12.75">
      <c r="A1030" s="4"/>
      <c r="B1030" s="4"/>
    </row>
    <row r="1031" spans="1:2" ht="12.75">
      <c r="A1031" s="4"/>
      <c r="B1031" s="4"/>
    </row>
    <row r="1032" spans="1:2" ht="12.75">
      <c r="A1032" s="4"/>
      <c r="B1032" s="4"/>
    </row>
    <row r="1033" spans="1:2" ht="12.75">
      <c r="A1033" s="4"/>
      <c r="B1033" s="4"/>
    </row>
    <row r="1034" spans="1:2" ht="12.75">
      <c r="A1034" s="4"/>
      <c r="B1034" s="4"/>
    </row>
    <row r="1035" spans="1:2" ht="12.75">
      <c r="A1035" s="4"/>
      <c r="B1035" s="4"/>
    </row>
    <row r="1036" spans="1:2" ht="12.75">
      <c r="A1036" s="4"/>
      <c r="B1036" s="4"/>
    </row>
    <row r="1037" spans="1:2" ht="12.75">
      <c r="A1037" s="4"/>
      <c r="B1037" s="4"/>
    </row>
    <row r="1038" spans="1:2" ht="12.75">
      <c r="A1038" s="4"/>
      <c r="B1038" s="4"/>
    </row>
    <row r="1039" spans="1:2" ht="12.75">
      <c r="A1039" s="4"/>
      <c r="B1039" s="4"/>
    </row>
    <row r="1040" spans="1:2" ht="12.75">
      <c r="A1040" s="4"/>
      <c r="B1040" s="4"/>
    </row>
    <row r="1041" spans="1:2" ht="12.75">
      <c r="A1041" s="4"/>
      <c r="B1041" s="4"/>
    </row>
    <row r="1042" spans="1:2" ht="12.75">
      <c r="A1042" s="4"/>
      <c r="B1042" s="4"/>
    </row>
    <row r="1043" spans="1:2" ht="12.75">
      <c r="A1043" s="4"/>
      <c r="B1043" s="4"/>
    </row>
    <row r="1044" spans="1:2" ht="12.75">
      <c r="A1044" s="4"/>
      <c r="B1044" s="4"/>
    </row>
    <row r="1045" spans="1:2" ht="12.75">
      <c r="A1045" s="4"/>
      <c r="B1045" s="4"/>
    </row>
    <row r="1046" spans="1:2" ht="12.75">
      <c r="A1046" s="4"/>
      <c r="B1046" s="4"/>
    </row>
    <row r="1047" spans="1:2" ht="12.75">
      <c r="A1047" s="4"/>
      <c r="B1047" s="4"/>
    </row>
    <row r="1048" spans="1:2" ht="12.75">
      <c r="A1048" s="4"/>
      <c r="B1048" s="4"/>
    </row>
    <row r="1049" spans="1:2" ht="12.75">
      <c r="A1049" s="4"/>
      <c r="B1049" s="4"/>
    </row>
    <row r="1050" spans="1:2" ht="12.75">
      <c r="A1050" s="4"/>
      <c r="B1050" s="4"/>
    </row>
    <row r="1051" spans="1:2" ht="12.75">
      <c r="A1051" s="4"/>
      <c r="B1051" s="4"/>
    </row>
    <row r="1052" spans="1:2" ht="12.75">
      <c r="A1052" s="4"/>
      <c r="B1052" s="4"/>
    </row>
    <row r="1053" spans="1:2" ht="12.75">
      <c r="A1053" s="4"/>
      <c r="B1053" s="4"/>
    </row>
    <row r="1054" spans="1:2" ht="12.75">
      <c r="A1054" s="4"/>
      <c r="B1054" s="4"/>
    </row>
    <row r="1055" spans="1:2" ht="12.75">
      <c r="A1055" s="4"/>
      <c r="B1055" s="4"/>
    </row>
    <row r="1056" spans="1:2" ht="12.75">
      <c r="A1056" s="4"/>
      <c r="B1056" s="4"/>
    </row>
    <row r="1057" spans="1:2" ht="12.75">
      <c r="A1057" s="4"/>
      <c r="B1057" s="4"/>
    </row>
    <row r="1058" spans="1:2" ht="12.75">
      <c r="A1058" s="4"/>
      <c r="B1058" s="4"/>
    </row>
    <row r="1059" spans="1:2" ht="12.75">
      <c r="A1059" s="4"/>
      <c r="B1059" s="4"/>
    </row>
    <row r="1060" spans="1:2" ht="12.75">
      <c r="A1060" s="4"/>
      <c r="B1060" s="4"/>
    </row>
    <row r="1061" spans="1:2" ht="12.75">
      <c r="A1061" s="4"/>
      <c r="B1061" s="4"/>
    </row>
    <row r="1062" spans="1:2" ht="12.75">
      <c r="A1062" s="4"/>
      <c r="B1062" s="4"/>
    </row>
    <row r="1063" spans="1:2" ht="12.75">
      <c r="A1063" s="4"/>
      <c r="B1063" s="4"/>
    </row>
    <row r="1064" spans="1:2" ht="12.75">
      <c r="A1064" s="4"/>
      <c r="B1064" s="4"/>
    </row>
    <row r="1065" spans="1:2" ht="12.75">
      <c r="A1065" s="4"/>
      <c r="B1065" s="4"/>
    </row>
    <row r="1066" spans="1:2" ht="12.75">
      <c r="A1066" s="4"/>
      <c r="B1066" s="4"/>
    </row>
    <row r="1067" spans="1:2" ht="12.75">
      <c r="A1067" s="4"/>
      <c r="B1067" s="4"/>
    </row>
    <row r="1068" spans="1:2" ht="12.75">
      <c r="A1068" s="4"/>
      <c r="B1068" s="4"/>
    </row>
    <row r="1069" spans="1:2" ht="12.75">
      <c r="A1069" s="4"/>
      <c r="B1069" s="4"/>
    </row>
    <row r="1070" spans="1:2" ht="12.75">
      <c r="A1070" s="4"/>
      <c r="B1070" s="4"/>
    </row>
    <row r="1071" spans="1:2" ht="12.75">
      <c r="A1071" s="4"/>
      <c r="B1071" s="4"/>
    </row>
    <row r="1072" spans="1:2" ht="12.75">
      <c r="A1072" s="4"/>
      <c r="B1072" s="4"/>
    </row>
    <row r="1073" spans="1:2" ht="12.75">
      <c r="A1073" s="4"/>
      <c r="B1073" s="4"/>
    </row>
    <row r="1074" spans="1:2" ht="12.75">
      <c r="A1074" s="4"/>
      <c r="B1074" s="4"/>
    </row>
    <row r="1075" spans="1:2" ht="12.75">
      <c r="A1075" s="4"/>
      <c r="B1075" s="4"/>
    </row>
    <row r="1076" spans="1:2" ht="12.75">
      <c r="A1076" s="4"/>
      <c r="B1076" s="4"/>
    </row>
    <row r="1077" spans="1:2" ht="12.75">
      <c r="A1077" s="4"/>
      <c r="B1077" s="4"/>
    </row>
    <row r="1078" spans="1:2" ht="12.75">
      <c r="A1078" s="4"/>
      <c r="B1078" s="4"/>
    </row>
    <row r="1079" spans="1:2" ht="12.75">
      <c r="A1079" s="4"/>
      <c r="B1079" s="4"/>
    </row>
    <row r="1080" spans="1:2" ht="12.75">
      <c r="A1080" s="4"/>
      <c r="B1080" s="4"/>
    </row>
    <row r="1081" spans="1:2" ht="12.75">
      <c r="A1081" s="4"/>
      <c r="B1081" s="4"/>
    </row>
    <row r="1082" spans="1:2" ht="12.75">
      <c r="A1082" s="4"/>
      <c r="B1082" s="4"/>
    </row>
    <row r="1083" spans="1:2" ht="12.75">
      <c r="A1083" s="4"/>
      <c r="B1083" s="4"/>
    </row>
    <row r="1084" spans="1:2" ht="12.75">
      <c r="A1084" s="4"/>
      <c r="B1084" s="4"/>
    </row>
    <row r="1085" spans="1:2" ht="12.75">
      <c r="A1085" s="4"/>
      <c r="B1085" s="4"/>
    </row>
    <row r="1086" spans="1:2" ht="12.75">
      <c r="A1086" s="4"/>
      <c r="B1086" s="4"/>
    </row>
    <row r="1087" spans="1:2" ht="12.75">
      <c r="A1087" s="4"/>
      <c r="B1087" s="4"/>
    </row>
    <row r="1088" spans="1:2" ht="12.75">
      <c r="A1088" s="4"/>
      <c r="B1088" s="4"/>
    </row>
    <row r="1089" spans="1:2" ht="12.75">
      <c r="A1089" s="4"/>
      <c r="B1089" s="4"/>
    </row>
    <row r="1090" spans="1:2" ht="12.75">
      <c r="A1090" s="4"/>
      <c r="B1090" s="4"/>
    </row>
    <row r="1091" spans="1:2" ht="12.75">
      <c r="A1091" s="4"/>
      <c r="B1091" s="4"/>
    </row>
    <row r="1092" spans="1:2" ht="12.75">
      <c r="A1092" s="4"/>
      <c r="B1092" s="4"/>
    </row>
    <row r="1093" spans="1:2" ht="12.75">
      <c r="A1093" s="4"/>
      <c r="B1093" s="4"/>
    </row>
    <row r="1094" spans="1:2" ht="12.75">
      <c r="A1094" s="4"/>
      <c r="B1094" s="4"/>
    </row>
    <row r="1095" spans="1:2" ht="12.75">
      <c r="A1095" s="4"/>
      <c r="B1095" s="4"/>
    </row>
    <row r="1096" spans="1:2" ht="12.75">
      <c r="A1096" s="4"/>
      <c r="B1096" s="4"/>
    </row>
    <row r="1097" spans="1:2" ht="12.75">
      <c r="A1097" s="4"/>
      <c r="B1097" s="4"/>
    </row>
    <row r="1098" spans="1:2" ht="12.75">
      <c r="A1098" s="4"/>
      <c r="B1098" s="4"/>
    </row>
    <row r="1099" spans="1:2" ht="12.75">
      <c r="A1099" s="4"/>
      <c r="B1099" s="4"/>
    </row>
    <row r="1100" spans="1:2" ht="12.75">
      <c r="A1100" s="4"/>
      <c r="B1100" s="4"/>
    </row>
    <row r="1101" spans="1:2" ht="12.75">
      <c r="A1101" s="4"/>
      <c r="B1101" s="4"/>
    </row>
    <row r="1102" spans="1:2" ht="12.75">
      <c r="A1102" s="4"/>
      <c r="B1102" s="4"/>
    </row>
    <row r="1103" spans="1:2" ht="12.75">
      <c r="A1103" s="4"/>
      <c r="B1103" s="4"/>
    </row>
    <row r="1104" spans="1:2" ht="12.75">
      <c r="A1104" s="4"/>
      <c r="B1104" s="4"/>
    </row>
    <row r="1105" spans="1:2" ht="12.75">
      <c r="A1105" s="4"/>
      <c r="B1105" s="4"/>
    </row>
    <row r="1106" spans="1:2" ht="12.75">
      <c r="A1106" s="4"/>
      <c r="B1106" s="4"/>
    </row>
    <row r="1107" spans="1:2" ht="12.75">
      <c r="A1107" s="4"/>
      <c r="B1107" s="4"/>
    </row>
    <row r="1108" spans="1:2" ht="12.75">
      <c r="A1108" s="4"/>
      <c r="B1108" s="4"/>
    </row>
    <row r="1109" spans="1:2" ht="12.75">
      <c r="A1109" s="4"/>
      <c r="B1109" s="4"/>
    </row>
    <row r="1110" spans="1:2" ht="12.75">
      <c r="A1110" s="4"/>
      <c r="B1110" s="4"/>
    </row>
    <row r="1111" spans="1:2" ht="12.75">
      <c r="A1111" s="4"/>
      <c r="B1111" s="4"/>
    </row>
    <row r="1112" spans="1:2" ht="12.75">
      <c r="A1112" s="4"/>
      <c r="B1112" s="4"/>
    </row>
    <row r="1113" spans="1:2" ht="12.75">
      <c r="A1113" s="4"/>
      <c r="B1113" s="4"/>
    </row>
    <row r="1114" spans="1:2" ht="12.75">
      <c r="A1114" s="4"/>
      <c r="B1114" s="4"/>
    </row>
    <row r="1115" spans="1:2" ht="12.75">
      <c r="A1115" s="4"/>
      <c r="B1115" s="4"/>
    </row>
    <row r="1116" spans="1:2" ht="12.75">
      <c r="A1116" s="4"/>
      <c r="B1116" s="4"/>
    </row>
    <row r="1117" spans="1:2" ht="12.75">
      <c r="A1117" s="4"/>
      <c r="B1117" s="4"/>
    </row>
    <row r="1118" spans="1:2" ht="12.75">
      <c r="A1118" s="4"/>
      <c r="B1118" s="4"/>
    </row>
    <row r="1119" spans="1:2" ht="12.75">
      <c r="A1119" s="4"/>
      <c r="B1119" s="4"/>
    </row>
    <row r="1120" spans="1:2" ht="12.75">
      <c r="A1120" s="4"/>
      <c r="B1120" s="4"/>
    </row>
    <row r="1121" spans="1:2" ht="12.75">
      <c r="A1121" s="4"/>
      <c r="B1121" s="4"/>
    </row>
    <row r="1122" spans="1:2" ht="12.75">
      <c r="A1122" s="4"/>
      <c r="B1122" s="4"/>
    </row>
    <row r="1123" spans="1:2" ht="12.75">
      <c r="A1123" s="4"/>
      <c r="B1123" s="4"/>
    </row>
    <row r="1124" spans="1:2" ht="12.75">
      <c r="A1124" s="4"/>
      <c r="B1124" s="4"/>
    </row>
    <row r="1125" spans="1:2" ht="12.75">
      <c r="A1125" s="4"/>
      <c r="B1125" s="4"/>
    </row>
    <row r="1126" spans="1:2" ht="12.75">
      <c r="A1126" s="4"/>
      <c r="B1126" s="4"/>
    </row>
    <row r="1127" spans="1:2" ht="12.75">
      <c r="A1127" s="4"/>
      <c r="B1127" s="4"/>
    </row>
    <row r="1128" spans="1:2" ht="12.75">
      <c r="A1128" s="4"/>
      <c r="B1128" s="4"/>
    </row>
    <row r="1129" spans="1:2" ht="12.75">
      <c r="A1129" s="4"/>
      <c r="B1129" s="4"/>
    </row>
    <row r="1130" spans="1:2" ht="12.75">
      <c r="A1130" s="4"/>
      <c r="B1130" s="4"/>
    </row>
    <row r="1131" spans="1:2" ht="12.75">
      <c r="A1131" s="4"/>
      <c r="B1131" s="4"/>
    </row>
    <row r="1132" spans="1:2" ht="12.75">
      <c r="A1132" s="4"/>
      <c r="B1132" s="4"/>
    </row>
    <row r="1133" spans="1:2" ht="12.75">
      <c r="A1133" s="4"/>
      <c r="B1133" s="4"/>
    </row>
    <row r="1134" spans="1:2" ht="12.75">
      <c r="A1134" s="4"/>
      <c r="B1134" s="4"/>
    </row>
    <row r="1135" spans="1:2" ht="12.75">
      <c r="A1135" s="4"/>
      <c r="B1135" s="4"/>
    </row>
    <row r="1136" spans="1:2" ht="12.75">
      <c r="A1136" s="4"/>
      <c r="B1136" s="4"/>
    </row>
    <row r="1137" spans="1:2" ht="12.75">
      <c r="A1137" s="4"/>
      <c r="B1137" s="4"/>
    </row>
    <row r="1138" spans="1:2" ht="12.75">
      <c r="A1138" s="4"/>
      <c r="B1138" s="4"/>
    </row>
    <row r="1139" spans="1:2" ht="12.75">
      <c r="A1139" s="4"/>
      <c r="B1139" s="4"/>
    </row>
    <row r="1140" spans="1:2" ht="12.75">
      <c r="A1140" s="4"/>
      <c r="B1140" s="4"/>
    </row>
    <row r="1141" spans="1:2" ht="12.75">
      <c r="A1141" s="4"/>
      <c r="B1141" s="4"/>
    </row>
    <row r="1142" spans="1:2" ht="12.75">
      <c r="A1142" s="4"/>
      <c r="B1142" s="4"/>
    </row>
    <row r="1143" spans="1:2" ht="12.75">
      <c r="A1143" s="4"/>
      <c r="B1143" s="4"/>
    </row>
    <row r="1144" spans="1:2" ht="12.75">
      <c r="A1144" s="4"/>
      <c r="B1144" s="4"/>
    </row>
    <row r="1145" spans="1:2" ht="12.75">
      <c r="A1145" s="4"/>
      <c r="B1145" s="4"/>
    </row>
    <row r="1146" spans="1:2" ht="12.75">
      <c r="A1146" s="4"/>
      <c r="B1146" s="4"/>
    </row>
    <row r="1147" spans="1:2" ht="12.75">
      <c r="A1147" s="4"/>
      <c r="B1147" s="4"/>
    </row>
    <row r="1148" spans="1:2" ht="12.75">
      <c r="A1148" s="4"/>
      <c r="B1148" s="4"/>
    </row>
    <row r="1149" spans="1:2" ht="12.75">
      <c r="A1149" s="4"/>
      <c r="B1149" s="4"/>
    </row>
    <row r="1150" spans="1:2" ht="12.75">
      <c r="A1150" s="4"/>
      <c r="B1150" s="4"/>
    </row>
    <row r="1151" spans="1:2" ht="12.75">
      <c r="A1151" s="4"/>
      <c r="B1151" s="4"/>
    </row>
    <row r="1152" spans="1:2" ht="12.75">
      <c r="A1152" s="4"/>
      <c r="B1152" s="4"/>
    </row>
    <row r="1153" spans="1:2" ht="12.75">
      <c r="A1153" s="4"/>
      <c r="B1153" s="4"/>
    </row>
    <row r="1154" spans="1:2" ht="12.75">
      <c r="A1154" s="4"/>
      <c r="B1154" s="4"/>
    </row>
    <row r="1155" spans="1:2" ht="12.75">
      <c r="A1155" s="4"/>
      <c r="B1155" s="4"/>
    </row>
    <row r="1156" spans="1:2" ht="12.75">
      <c r="A1156" s="4"/>
      <c r="B1156" s="4"/>
    </row>
    <row r="1157" spans="1:2" ht="12.75">
      <c r="A1157" s="4"/>
      <c r="B1157" s="4"/>
    </row>
    <row r="1158" spans="1:2" ht="12.75">
      <c r="A1158" s="4"/>
      <c r="B1158" s="4"/>
    </row>
    <row r="1159" spans="1:2" ht="12.75">
      <c r="A1159" s="4"/>
      <c r="B1159" s="4"/>
    </row>
    <row r="1160" spans="1:2" ht="12.75">
      <c r="A1160" s="4"/>
      <c r="B1160" s="4"/>
    </row>
    <row r="1161" spans="1:2" ht="12.75">
      <c r="A1161" s="4"/>
      <c r="B1161" s="4"/>
    </row>
    <row r="1162" spans="1:2" ht="12.75">
      <c r="A1162" s="4"/>
      <c r="B1162" s="4"/>
    </row>
    <row r="1163" spans="1:2" ht="12.75">
      <c r="A1163" s="4"/>
      <c r="B1163" s="4"/>
    </row>
    <row r="1164" spans="1:2" ht="12.75">
      <c r="A1164" s="4"/>
      <c r="B1164" s="4"/>
    </row>
    <row r="1165" spans="1:2" ht="12.75">
      <c r="A1165" s="4"/>
      <c r="B1165" s="4"/>
    </row>
    <row r="1166" spans="1:2" ht="12.75">
      <c r="A1166" s="4"/>
      <c r="B1166" s="4"/>
    </row>
    <row r="1167" spans="1:2" ht="12.75">
      <c r="A1167" s="4"/>
      <c r="B1167" s="4"/>
    </row>
    <row r="1168" spans="1:2" ht="12.75">
      <c r="A1168" s="4"/>
      <c r="B1168" s="4"/>
    </row>
    <row r="1169" spans="1:2" ht="12.75">
      <c r="A1169" s="4"/>
      <c r="B1169" s="4"/>
    </row>
    <row r="1170" spans="1:2" ht="12.75">
      <c r="A1170" s="4"/>
      <c r="B1170" s="4"/>
    </row>
    <row r="1171" spans="1:2" ht="12.75">
      <c r="A1171" s="4"/>
      <c r="B1171" s="4"/>
    </row>
    <row r="1172" spans="1:2" ht="12.75">
      <c r="A1172" s="4"/>
      <c r="B1172" s="4"/>
    </row>
    <row r="1173" spans="1:2" ht="12.75">
      <c r="A1173" s="4"/>
      <c r="B1173" s="4"/>
    </row>
    <row r="1174" spans="1:2" ht="12.75">
      <c r="A1174" s="4"/>
      <c r="B1174" s="4"/>
    </row>
    <row r="1175" spans="1:2" ht="12.75">
      <c r="A1175" s="4"/>
      <c r="B1175" s="4"/>
    </row>
    <row r="1176" spans="1:2" ht="12.75">
      <c r="A1176" s="4"/>
      <c r="B1176" s="4"/>
    </row>
    <row r="1177" spans="1:2" ht="12.75">
      <c r="A1177" s="4"/>
      <c r="B1177" s="4"/>
    </row>
    <row r="1178" spans="1:2" ht="12.75">
      <c r="A1178" s="4"/>
      <c r="B1178" s="4"/>
    </row>
    <row r="1179" spans="1:2" ht="12.75">
      <c r="A1179" s="4"/>
      <c r="B1179" s="4"/>
    </row>
    <row r="1180" spans="1:2" ht="12.75">
      <c r="A1180" s="4"/>
      <c r="B1180" s="4"/>
    </row>
    <row r="1181" spans="1:2" ht="12.75">
      <c r="A1181" s="4"/>
      <c r="B1181" s="4"/>
    </row>
    <row r="1182" spans="1:2" ht="12.75">
      <c r="A1182" s="4"/>
      <c r="B1182" s="4"/>
    </row>
    <row r="1183" spans="1:2" ht="12.75">
      <c r="A1183" s="4"/>
      <c r="B1183" s="4"/>
    </row>
    <row r="1184" spans="1:2" ht="12.75">
      <c r="A1184" s="4"/>
      <c r="B1184" s="4"/>
    </row>
    <row r="1185" spans="1:2" ht="12.75">
      <c r="A1185" s="4"/>
      <c r="B1185" s="4"/>
    </row>
    <row r="1186" spans="1:2" ht="12.75">
      <c r="A1186" s="4"/>
      <c r="B1186" s="4"/>
    </row>
    <row r="1187" spans="1:2" ht="12.75">
      <c r="A1187" s="4"/>
      <c r="B1187" s="4"/>
    </row>
    <row r="1188" spans="1:2" ht="12.75">
      <c r="A1188" s="4"/>
      <c r="B1188" s="4"/>
    </row>
    <row r="1189" spans="1:2" ht="12.75">
      <c r="A1189" s="4"/>
      <c r="B1189" s="4"/>
    </row>
    <row r="1190" spans="1:2" ht="12.75">
      <c r="A1190" s="4"/>
      <c r="B1190" s="4"/>
    </row>
    <row r="1191" spans="1:2" ht="12.75">
      <c r="A1191" s="4"/>
      <c r="B1191" s="4"/>
    </row>
    <row r="1192" spans="1:2" ht="12.75">
      <c r="A1192" s="4"/>
      <c r="B1192" s="4"/>
    </row>
    <row r="1193" spans="1:2" ht="12.75">
      <c r="A1193" s="4"/>
      <c r="B1193" s="4"/>
    </row>
    <row r="1194" spans="1:2" ht="12.75">
      <c r="A1194" s="4"/>
      <c r="B1194" s="4"/>
    </row>
    <row r="1195" spans="1:2" ht="12.75">
      <c r="A1195" s="4"/>
      <c r="B1195" s="4"/>
    </row>
    <row r="1196" spans="1:2" ht="12.75">
      <c r="A1196" s="4"/>
      <c r="B1196" s="4"/>
    </row>
    <row r="1197" spans="1:2" ht="12.75">
      <c r="A1197" s="4"/>
      <c r="B1197" s="4"/>
    </row>
    <row r="1198" spans="1:2" ht="12.75">
      <c r="A1198" s="4"/>
      <c r="B1198" s="4"/>
    </row>
    <row r="1199" spans="1:2" ht="12.75">
      <c r="A1199" s="4"/>
      <c r="B1199" s="4"/>
    </row>
    <row r="1200" spans="1:2" ht="12.75">
      <c r="A1200" s="4"/>
      <c r="B1200" s="4"/>
    </row>
    <row r="1201" spans="1:2" ht="12.75">
      <c r="A1201" s="4"/>
      <c r="B1201" s="4"/>
    </row>
    <row r="1202" spans="1:2" ht="12.75">
      <c r="A1202" s="4"/>
      <c r="B1202" s="4"/>
    </row>
    <row r="1203" spans="1:2" ht="12.75">
      <c r="A1203" s="4"/>
      <c r="B1203" s="4"/>
    </row>
    <row r="1204" spans="1:2" ht="12.75">
      <c r="A1204" s="4"/>
      <c r="B1204" s="4"/>
    </row>
    <row r="1205" spans="1:2" ht="12.75">
      <c r="A1205" s="4"/>
      <c r="B1205" s="4"/>
    </row>
    <row r="1206" spans="1:2" ht="12.75">
      <c r="A1206" s="4"/>
      <c r="B1206" s="4"/>
    </row>
    <row r="1207" spans="1:2" ht="12.75">
      <c r="A1207" s="4"/>
      <c r="B1207" s="4"/>
    </row>
    <row r="1208" spans="1:2" ht="12.75">
      <c r="A1208" s="4"/>
      <c r="B1208" s="4"/>
    </row>
    <row r="1209" spans="1:2" ht="12.75">
      <c r="A1209" s="4"/>
      <c r="B1209" s="4"/>
    </row>
    <row r="1210" spans="1:2" ht="12.75">
      <c r="A1210" s="4"/>
      <c r="B1210" s="4"/>
    </row>
    <row r="1211" spans="1:2" ht="12.75">
      <c r="A1211" s="4"/>
      <c r="B1211" s="4"/>
    </row>
    <row r="1212" spans="1:2" ht="12.75">
      <c r="A1212" s="4"/>
      <c r="B1212" s="4"/>
    </row>
    <row r="1213" spans="1:2" ht="12.75">
      <c r="A1213" s="4"/>
      <c r="B1213" s="4"/>
    </row>
    <row r="1214" spans="1:2" ht="12.75">
      <c r="A1214" s="4"/>
      <c r="B1214" s="4"/>
    </row>
    <row r="1215" spans="1:2" ht="12.75">
      <c r="A1215" s="4"/>
      <c r="B1215" s="4"/>
    </row>
    <row r="1216" spans="1:2" ht="12.75">
      <c r="A1216" s="4"/>
      <c r="B1216" s="4"/>
    </row>
    <row r="1217" spans="1:2" ht="12.75">
      <c r="A1217" s="4"/>
      <c r="B1217" s="4"/>
    </row>
    <row r="1218" spans="1:2" ht="12.75">
      <c r="A1218" s="4"/>
      <c r="B1218" s="4"/>
    </row>
    <row r="1219" spans="1:2" ht="12.75">
      <c r="A1219" s="4"/>
      <c r="B1219" s="4"/>
    </row>
    <row r="1220" spans="1:2" ht="12.75">
      <c r="A1220" s="4"/>
      <c r="B1220" s="4"/>
    </row>
    <row r="1221" spans="1:2" ht="12.75">
      <c r="A1221" s="4"/>
      <c r="B1221" s="4"/>
    </row>
    <row r="1222" spans="1:2" ht="12.75">
      <c r="A1222" s="4"/>
      <c r="B1222" s="4"/>
    </row>
    <row r="1223" spans="1:2" ht="12.75">
      <c r="A1223" s="4"/>
      <c r="B1223" s="4"/>
    </row>
    <row r="1224" spans="1:2" ht="12.75">
      <c r="A1224" s="4"/>
      <c r="B1224" s="4"/>
    </row>
    <row r="1225" spans="1:2" ht="12.75">
      <c r="A1225" s="4"/>
      <c r="B1225" s="4"/>
    </row>
    <row r="1226" spans="1:2" ht="12.75">
      <c r="A1226" s="4"/>
      <c r="B1226" s="4"/>
    </row>
    <row r="1227" spans="1:2" ht="12.75">
      <c r="A1227" s="4"/>
      <c r="B1227" s="4"/>
    </row>
    <row r="1228" spans="1:2" ht="12.75">
      <c r="A1228" s="4"/>
      <c r="B1228" s="4"/>
    </row>
    <row r="1229" spans="1:2" ht="12.75">
      <c r="A1229" s="4"/>
      <c r="B1229" s="4"/>
    </row>
    <row r="1230" spans="1:2" ht="12.75">
      <c r="A1230" s="4"/>
      <c r="B1230" s="4"/>
    </row>
    <row r="1231" spans="1:2" ht="12.75">
      <c r="A1231" s="4"/>
      <c r="B1231" s="4"/>
    </row>
    <row r="1232" spans="1:2" ht="12.75">
      <c r="A1232" s="4"/>
      <c r="B1232" s="4"/>
    </row>
    <row r="1233" spans="1:2" ht="12.75">
      <c r="A1233" s="4"/>
      <c r="B1233" s="4"/>
    </row>
    <row r="1234" spans="1:2" ht="12.75">
      <c r="A1234" s="4"/>
      <c r="B1234" s="4"/>
    </row>
    <row r="1235" spans="1:2" ht="12.75">
      <c r="A1235" s="4"/>
      <c r="B1235" s="4"/>
    </row>
    <row r="1236" spans="1:2" ht="12.75">
      <c r="A1236" s="4"/>
      <c r="B1236" s="4"/>
    </row>
    <row r="1237" spans="1:2" ht="12.75">
      <c r="A1237" s="4"/>
      <c r="B1237" s="4"/>
    </row>
    <row r="1238" spans="1:2" ht="12.75">
      <c r="A1238" s="4"/>
      <c r="B1238" s="4"/>
    </row>
    <row r="1239" spans="1:2" ht="12.75">
      <c r="A1239" s="4"/>
      <c r="B1239" s="4"/>
    </row>
    <row r="1240" spans="1:2" ht="12.75">
      <c r="A1240" s="4"/>
      <c r="B1240" s="4"/>
    </row>
    <row r="1241" spans="1:2" ht="12.75">
      <c r="A1241" s="4"/>
      <c r="B1241" s="4"/>
    </row>
    <row r="1242" spans="1:2" ht="12.75">
      <c r="A1242" s="4"/>
      <c r="B1242" s="4"/>
    </row>
    <row r="1243" spans="1:2" ht="12.75">
      <c r="A1243" s="4"/>
      <c r="B1243" s="4"/>
    </row>
    <row r="1244" spans="1:2" ht="12.75">
      <c r="A1244" s="4"/>
      <c r="B1244" s="4"/>
    </row>
    <row r="1245" spans="1:2" ht="12.75">
      <c r="A1245" s="4"/>
      <c r="B1245" s="4"/>
    </row>
    <row r="1246" spans="1:2" ht="12.75">
      <c r="A1246" s="4"/>
      <c r="B1246" s="4"/>
    </row>
    <row r="1247" spans="1:2" ht="12.75">
      <c r="A1247" s="4"/>
      <c r="B1247" s="4"/>
    </row>
    <row r="1248" spans="1:2" ht="12.75">
      <c r="A1248" s="4"/>
      <c r="B1248" s="4"/>
    </row>
    <row r="1249" spans="1:2" ht="12.75">
      <c r="A1249" s="4"/>
      <c r="B1249" s="4"/>
    </row>
    <row r="1250" spans="1:2" ht="12.75">
      <c r="A1250" s="4"/>
      <c r="B1250" s="4"/>
    </row>
    <row r="1251" spans="1:2" ht="12.75">
      <c r="A1251" s="4"/>
      <c r="B1251" s="4"/>
    </row>
    <row r="1252" spans="1:2" ht="12.75">
      <c r="A1252" s="4"/>
      <c r="B1252" s="4"/>
    </row>
    <row r="1253" spans="1:2" ht="12.75">
      <c r="A1253" s="4"/>
      <c r="B1253" s="4"/>
    </row>
    <row r="1254" spans="1:2" ht="12.75">
      <c r="A1254" s="4"/>
      <c r="B1254" s="4"/>
    </row>
    <row r="1255" spans="1:2" ht="12.75">
      <c r="A1255" s="4"/>
      <c r="B1255" s="4"/>
    </row>
    <row r="1256" spans="1:2" ht="12.75">
      <c r="A1256" s="4"/>
      <c r="B1256" s="4"/>
    </row>
    <row r="1257" spans="1:2" ht="12.75">
      <c r="A1257" s="4"/>
      <c r="B1257" s="4"/>
    </row>
    <row r="1258" spans="1:2" ht="12.75">
      <c r="A1258" s="4"/>
      <c r="B1258" s="4"/>
    </row>
    <row r="1259" spans="1:2" ht="12.75">
      <c r="A1259" s="4"/>
      <c r="B1259" s="4"/>
    </row>
    <row r="1260" spans="1:2" ht="12.75">
      <c r="A1260" s="4"/>
      <c r="B1260" s="4"/>
    </row>
    <row r="1261" spans="1:2" ht="12.75">
      <c r="A1261" s="4"/>
      <c r="B1261" s="4"/>
    </row>
    <row r="1262" spans="1:2" ht="12.75">
      <c r="A1262" s="4"/>
      <c r="B1262" s="4"/>
    </row>
    <row r="1263" spans="1:2" ht="12.75">
      <c r="A1263" s="4"/>
      <c r="B1263" s="4"/>
    </row>
    <row r="1264" spans="1:2" ht="12.75">
      <c r="A1264" s="4"/>
      <c r="B1264" s="4"/>
    </row>
    <row r="1265" spans="1:2" ht="12.75">
      <c r="A1265" s="4"/>
      <c r="B1265" s="4"/>
    </row>
    <row r="1266" spans="1:2" ht="12.75">
      <c r="A1266" s="4"/>
      <c r="B1266" s="4"/>
    </row>
    <row r="1267" spans="1:2" ht="12.75">
      <c r="A1267" s="4"/>
      <c r="B1267" s="4"/>
    </row>
    <row r="1268" spans="1:2" ht="12.75">
      <c r="A1268" s="4"/>
      <c r="B1268" s="4"/>
    </row>
    <row r="1269" spans="1:2" ht="12.75">
      <c r="A1269" s="4"/>
      <c r="B1269" s="4"/>
    </row>
    <row r="1270" spans="1:2" ht="12.75">
      <c r="A1270" s="4"/>
      <c r="B1270" s="4"/>
    </row>
    <row r="1271" spans="1:2" ht="12.75">
      <c r="A1271" s="4"/>
      <c r="B1271" s="4"/>
    </row>
    <row r="1272" spans="1:2" ht="12.75">
      <c r="A1272" s="4"/>
      <c r="B1272" s="4"/>
    </row>
    <row r="1273" spans="1:2" ht="12.75">
      <c r="A1273" s="4"/>
      <c r="B1273" s="4"/>
    </row>
    <row r="1274" spans="1:2" ht="12.75">
      <c r="A1274" s="4"/>
      <c r="B1274" s="4"/>
    </row>
    <row r="1275" spans="1:2" ht="12.75">
      <c r="A1275" s="4"/>
      <c r="B1275" s="4"/>
    </row>
    <row r="1276" spans="1:2" ht="12.75">
      <c r="A1276" s="4"/>
      <c r="B1276" s="4"/>
    </row>
    <row r="1277" spans="1:2" ht="12.75">
      <c r="A1277" s="4"/>
      <c r="B1277" s="4"/>
    </row>
    <row r="1278" spans="1:2" ht="12.75">
      <c r="A1278" s="4"/>
      <c r="B1278" s="4"/>
    </row>
    <row r="1279" spans="1:2" ht="12.75">
      <c r="A1279" s="4"/>
      <c r="B1279" s="4"/>
    </row>
    <row r="1280" spans="1:2" ht="12.75">
      <c r="A1280" s="4"/>
      <c r="B1280" s="4"/>
    </row>
    <row r="1281" spans="1:2" ht="12.75">
      <c r="A1281" s="4"/>
      <c r="B1281" s="4"/>
    </row>
    <row r="1282" spans="1:2" ht="12.75">
      <c r="A1282" s="4"/>
      <c r="B1282" s="4"/>
    </row>
    <row r="1283" spans="1:2" ht="12.75">
      <c r="A1283" s="4"/>
      <c r="B1283" s="4"/>
    </row>
    <row r="1284" spans="1:2" ht="12.75">
      <c r="A1284" s="4"/>
      <c r="B1284" s="4"/>
    </row>
    <row r="1285" spans="1:2" ht="12.75">
      <c r="A1285" s="4"/>
      <c r="B1285" s="4"/>
    </row>
    <row r="1286" spans="1:2" ht="12.75">
      <c r="A1286" s="4"/>
      <c r="B1286" s="4"/>
    </row>
    <row r="1287" spans="1:2" ht="12.75">
      <c r="A1287" s="4"/>
      <c r="B1287" s="4"/>
    </row>
    <row r="1288" spans="1:2" ht="12.75">
      <c r="A1288" s="4"/>
      <c r="B1288" s="4"/>
    </row>
    <row r="1289" spans="1:2" ht="12.75">
      <c r="A1289" s="4"/>
      <c r="B1289" s="4"/>
    </row>
    <row r="1290" spans="1:2" ht="12.75">
      <c r="A1290" s="4"/>
      <c r="B1290" s="4"/>
    </row>
    <row r="1291" spans="1:2" ht="12.75">
      <c r="A1291" s="4"/>
      <c r="B1291" s="4"/>
    </row>
    <row r="1292" spans="1:2" ht="12.75">
      <c r="A1292" s="4"/>
      <c r="B1292" s="4"/>
    </row>
    <row r="1293" spans="1:2" ht="12.75">
      <c r="A1293" s="4"/>
      <c r="B1293" s="4"/>
    </row>
    <row r="1294" spans="1:2" ht="12.75">
      <c r="A1294" s="4"/>
      <c r="B1294" s="4"/>
    </row>
    <row r="1295" spans="1:2" ht="12.75">
      <c r="A1295" s="4"/>
      <c r="B1295" s="4"/>
    </row>
    <row r="1296" spans="1:2" ht="12.75">
      <c r="A1296" s="4"/>
      <c r="B1296" s="4"/>
    </row>
    <row r="1297" spans="1:2" ht="12.75">
      <c r="A1297" s="4"/>
      <c r="B1297" s="4"/>
    </row>
    <row r="1298" spans="1:2" ht="12.75">
      <c r="A1298" s="4"/>
      <c r="B1298" s="4"/>
    </row>
    <row r="1299" spans="1:2" ht="12.75">
      <c r="A1299" s="4"/>
      <c r="B1299" s="4"/>
    </row>
    <row r="1300" spans="1:2" ht="12.75">
      <c r="A1300" s="4"/>
      <c r="B1300" s="4"/>
    </row>
    <row r="1301" spans="1:2" ht="12.75">
      <c r="A1301" s="4"/>
      <c r="B1301" s="4"/>
    </row>
    <row r="1302" spans="1:2" ht="12.75">
      <c r="A1302" s="4"/>
      <c r="B1302" s="4"/>
    </row>
    <row r="1303" spans="1:2" ht="12.75">
      <c r="A1303" s="4"/>
      <c r="B1303" s="4"/>
    </row>
    <row r="1304" spans="1:2" ht="12.75">
      <c r="A1304" s="4"/>
      <c r="B1304" s="4"/>
    </row>
    <row r="1305" spans="1:2" ht="12.75">
      <c r="A1305" s="4"/>
      <c r="B1305" s="4"/>
    </row>
    <row r="1306" spans="1:2" ht="12.75">
      <c r="A1306" s="4"/>
      <c r="B1306" s="4"/>
    </row>
    <row r="1307" spans="1:2" ht="12.75">
      <c r="A1307" s="4"/>
      <c r="B1307" s="4"/>
    </row>
    <row r="1308" spans="1:2" ht="12.75">
      <c r="A1308" s="4"/>
      <c r="B1308" s="4"/>
    </row>
    <row r="1309" spans="1:2" ht="12.75">
      <c r="A1309" s="4"/>
      <c r="B1309" s="4"/>
    </row>
    <row r="1310" spans="1:2" ht="12.75">
      <c r="A1310" s="4"/>
      <c r="B1310" s="4"/>
    </row>
    <row r="1311" spans="1:2" ht="12.75">
      <c r="A1311" s="4"/>
      <c r="B1311" s="4"/>
    </row>
    <row r="1312" spans="1:2" ht="12.75">
      <c r="A1312" s="4"/>
      <c r="B1312" s="4"/>
    </row>
    <row r="1313" spans="1:2" ht="12.75">
      <c r="A1313" s="4"/>
      <c r="B1313" s="4"/>
    </row>
    <row r="1314" spans="1:2" ht="12.75">
      <c r="A1314" s="4"/>
      <c r="B1314" s="4"/>
    </row>
    <row r="1315" spans="1:2" ht="12.75">
      <c r="A1315" s="4"/>
      <c r="B1315" s="4"/>
    </row>
    <row r="1316" spans="1:2" ht="12.75">
      <c r="A1316" s="4"/>
      <c r="B1316" s="4"/>
    </row>
    <row r="1317" spans="1:2" ht="12.75">
      <c r="A1317" s="4"/>
      <c r="B1317" s="4"/>
    </row>
    <row r="1318" spans="1:2" ht="12.75">
      <c r="A1318" s="4"/>
      <c r="B1318" s="4"/>
    </row>
    <row r="1319" spans="1:2" ht="12.75">
      <c r="A1319" s="4"/>
      <c r="B1319" s="4"/>
    </row>
    <row r="1320" spans="1:2" ht="12.75">
      <c r="A1320" s="4"/>
      <c r="B1320" s="4"/>
    </row>
    <row r="1321" spans="1:2" ht="12.75">
      <c r="A1321" s="4"/>
      <c r="B1321" s="4"/>
    </row>
    <row r="1322" spans="1:2" ht="12.75">
      <c r="A1322" s="4"/>
      <c r="B1322" s="4"/>
    </row>
    <row r="1323" spans="1:2" ht="12.75">
      <c r="A1323" s="4"/>
      <c r="B1323" s="4"/>
    </row>
    <row r="1324" spans="1:2" ht="12.75">
      <c r="A1324" s="4"/>
      <c r="B1324" s="4"/>
    </row>
    <row r="1325" spans="1:2" ht="12.75">
      <c r="A1325" s="4"/>
      <c r="B1325" s="4"/>
    </row>
    <row r="1326" spans="1:2" ht="12.75">
      <c r="A1326" s="4"/>
      <c r="B1326" s="4"/>
    </row>
    <row r="1327" spans="1:2" ht="12.75">
      <c r="A1327" s="4"/>
      <c r="B1327" s="4"/>
    </row>
    <row r="1328" spans="1:2" ht="12.75">
      <c r="A1328" s="4"/>
      <c r="B1328" s="4"/>
    </row>
    <row r="1329" spans="1:2" ht="12.75">
      <c r="A1329" s="4"/>
      <c r="B1329" s="4"/>
    </row>
    <row r="1330" spans="1:2" ht="12.75">
      <c r="A1330" s="4"/>
      <c r="B1330" s="4"/>
    </row>
    <row r="1331" spans="1:2" ht="12.75">
      <c r="A1331" s="4"/>
      <c r="B1331" s="4"/>
    </row>
    <row r="1332" spans="1:2" ht="12.75">
      <c r="A1332" s="4"/>
      <c r="B1332" s="4"/>
    </row>
    <row r="1333" spans="1:2" ht="12.75">
      <c r="A1333" s="4"/>
      <c r="B1333" s="4"/>
    </row>
    <row r="1334" spans="1:2" ht="12.75">
      <c r="A1334" s="4"/>
      <c r="B1334" s="4"/>
    </row>
    <row r="1335" spans="1:2" ht="12.75">
      <c r="A1335" s="4"/>
      <c r="B1335" s="4"/>
    </row>
    <row r="1336" spans="1:2" ht="12.75">
      <c r="A1336" s="4"/>
      <c r="B1336" s="4"/>
    </row>
    <row r="1337" spans="1:2" ht="12.75">
      <c r="A1337" s="4"/>
      <c r="B1337" s="4"/>
    </row>
    <row r="1338" spans="1:2" ht="12.75">
      <c r="A1338" s="4"/>
      <c r="B1338" s="4"/>
    </row>
    <row r="1339" spans="1:2" ht="12.75">
      <c r="A1339" s="4"/>
      <c r="B1339" s="4"/>
    </row>
    <row r="1340" spans="1:2" ht="12.75">
      <c r="A1340" s="4"/>
      <c r="B1340" s="4"/>
    </row>
    <row r="1341" spans="1:2" ht="12.75">
      <c r="A1341" s="4"/>
      <c r="B1341" s="4"/>
    </row>
    <row r="1342" spans="1:2" ht="12.75">
      <c r="A1342" s="4"/>
      <c r="B1342" s="4"/>
    </row>
    <row r="1343" spans="1:2" ht="12.75">
      <c r="A1343" s="4"/>
      <c r="B1343" s="4"/>
    </row>
    <row r="1344" spans="1:2" ht="12.75">
      <c r="A1344" s="4"/>
      <c r="B1344" s="4"/>
    </row>
    <row r="1345" spans="1:2" ht="12.75">
      <c r="A1345" s="4"/>
      <c r="B1345" s="4"/>
    </row>
    <row r="1346" spans="1:2" ht="12.75">
      <c r="A1346" s="4"/>
      <c r="B1346" s="4"/>
    </row>
    <row r="1347" spans="1:2" ht="12.75">
      <c r="A1347" s="4"/>
      <c r="B1347" s="4"/>
    </row>
    <row r="1348" spans="1:2" ht="12.75">
      <c r="A1348" s="4"/>
      <c r="B1348" s="4"/>
    </row>
    <row r="1349" spans="1:2" ht="12.75">
      <c r="A1349" s="4"/>
      <c r="B1349" s="4"/>
    </row>
    <row r="1350" spans="1:2" ht="12.75">
      <c r="A1350" s="4"/>
      <c r="B1350" s="4"/>
    </row>
    <row r="1351" spans="1:2" ht="12.75">
      <c r="A1351" s="4"/>
      <c r="B1351" s="4"/>
    </row>
    <row r="1352" spans="1:2" ht="12.75">
      <c r="A1352" s="4"/>
      <c r="B1352" s="4"/>
    </row>
    <row r="1353" spans="1:2" ht="12.75">
      <c r="A1353" s="4"/>
      <c r="B1353" s="4"/>
    </row>
    <row r="1354" spans="1:2" ht="12.75">
      <c r="A1354" s="4"/>
      <c r="B1354" s="4"/>
    </row>
    <row r="1355" spans="1:2" ht="12.75">
      <c r="A1355" s="4"/>
      <c r="B1355" s="4"/>
    </row>
    <row r="1356" spans="1:2" ht="12.75">
      <c r="A1356" s="4"/>
      <c r="B1356" s="4"/>
    </row>
    <row r="1357" spans="1:2" ht="12.75">
      <c r="A1357" s="4"/>
      <c r="B1357" s="4"/>
    </row>
    <row r="1358" spans="1:2" ht="12.75">
      <c r="A1358" s="4"/>
      <c r="B1358" s="4"/>
    </row>
    <row r="1359" spans="1:2" ht="12.75">
      <c r="A1359" s="4"/>
      <c r="B1359" s="4"/>
    </row>
    <row r="1360" spans="1:2" ht="12.75">
      <c r="A1360" s="4"/>
      <c r="B1360" s="4"/>
    </row>
    <row r="1361" spans="1:2" ht="12.75">
      <c r="A1361" s="4"/>
      <c r="B1361" s="4"/>
    </row>
    <row r="1362" spans="1:2" ht="12.75">
      <c r="A1362" s="4"/>
      <c r="B1362" s="4"/>
    </row>
    <row r="1363" spans="1:2" ht="12.75">
      <c r="A1363" s="4"/>
      <c r="B1363" s="4"/>
    </row>
    <row r="1364" spans="1:2" ht="12.75">
      <c r="A1364" s="4"/>
      <c r="B1364" s="4"/>
    </row>
    <row r="1365" spans="1:2" ht="12.75">
      <c r="A1365" s="4"/>
      <c r="B1365" s="4"/>
    </row>
    <row r="1366" spans="1:2" ht="12.75">
      <c r="A1366" s="4"/>
      <c r="B1366" s="4"/>
    </row>
    <row r="1367" spans="1:2" ht="12.75">
      <c r="A1367" s="4"/>
      <c r="B1367" s="4"/>
    </row>
    <row r="1368" spans="1:2" ht="12.75">
      <c r="A1368" s="4"/>
      <c r="B1368" s="4"/>
    </row>
    <row r="1369" spans="1:2" ht="12.75">
      <c r="A1369" s="4"/>
      <c r="B1369" s="4"/>
    </row>
    <row r="1370" spans="1:2" ht="12.75">
      <c r="A1370" s="4"/>
      <c r="B1370" s="4"/>
    </row>
    <row r="1371" spans="1:2" ht="12.75">
      <c r="A1371" s="4"/>
      <c r="B1371" s="4"/>
    </row>
    <row r="1372" spans="1:2" ht="12.75">
      <c r="A1372" s="4"/>
      <c r="B1372" s="4"/>
    </row>
    <row r="1373" spans="1:2" ht="12.75">
      <c r="A1373" s="4"/>
      <c r="B1373" s="4"/>
    </row>
    <row r="1374" spans="1:2" ht="12.75">
      <c r="A1374" s="4"/>
      <c r="B1374" s="4"/>
    </row>
    <row r="1375" spans="1:2" ht="12.75">
      <c r="A1375" s="4"/>
      <c r="B1375" s="4"/>
    </row>
    <row r="1376" spans="1:2" ht="12.75">
      <c r="A1376" s="4"/>
      <c r="B1376" s="4"/>
    </row>
    <row r="1377" spans="1:2" ht="12.75">
      <c r="A1377" s="4"/>
      <c r="B1377" s="4"/>
    </row>
    <row r="1378" spans="1:2" ht="12.75">
      <c r="A1378" s="4"/>
      <c r="B1378" s="4"/>
    </row>
    <row r="1379" spans="1:2" ht="12.75">
      <c r="A1379" s="4"/>
      <c r="B1379" s="4"/>
    </row>
    <row r="1380" spans="1:2" ht="12.75">
      <c r="A1380" s="4"/>
      <c r="B1380" s="4"/>
    </row>
    <row r="1381" spans="1:2" ht="12.75">
      <c r="A1381" s="4"/>
      <c r="B1381" s="4"/>
    </row>
    <row r="1382" spans="1:2" ht="12.75">
      <c r="A1382" s="4"/>
      <c r="B1382" s="4"/>
    </row>
    <row r="1383" spans="1:2" ht="12.75">
      <c r="A1383" s="4"/>
      <c r="B1383" s="4"/>
    </row>
    <row r="1384" spans="1:2" ht="12.75">
      <c r="A1384" s="4"/>
      <c r="B1384" s="4"/>
    </row>
    <row r="1385" spans="1:2" ht="12.75">
      <c r="A1385" s="4"/>
      <c r="B1385" s="4"/>
    </row>
    <row r="1386" spans="1:2" ht="12.75">
      <c r="A1386" s="4"/>
      <c r="B1386" s="4"/>
    </row>
    <row r="1387" spans="1:2" ht="12.75">
      <c r="A1387" s="4"/>
      <c r="B1387" s="4"/>
    </row>
    <row r="1388" spans="1:2" ht="12.75">
      <c r="A1388" s="4"/>
      <c r="B1388" s="4"/>
    </row>
    <row r="1389" spans="1:2" ht="12.75">
      <c r="A1389" s="4"/>
      <c r="B1389" s="4"/>
    </row>
    <row r="1390" spans="1:2" ht="12.75">
      <c r="A1390" s="4"/>
      <c r="B1390" s="4"/>
    </row>
    <row r="1391" spans="1:2" ht="12.75">
      <c r="A1391" s="4"/>
      <c r="B1391" s="4"/>
    </row>
    <row r="1392" spans="1:2" ht="12.75">
      <c r="A1392" s="4"/>
      <c r="B1392" s="4"/>
    </row>
    <row r="1393" spans="1:2" ht="12.75">
      <c r="A1393" s="4"/>
      <c r="B1393" s="4"/>
    </row>
    <row r="1394" spans="1:2" ht="12.75">
      <c r="A1394" s="4"/>
      <c r="B1394" s="4"/>
    </row>
    <row r="1395" spans="1:2" ht="12.75">
      <c r="A1395" s="4"/>
      <c r="B1395" s="4"/>
    </row>
    <row r="1396" spans="1:2" ht="12.75">
      <c r="A1396" s="4"/>
      <c r="B1396" s="4"/>
    </row>
    <row r="1397" spans="1:2" ht="12.75">
      <c r="A1397" s="4"/>
      <c r="B1397" s="4"/>
    </row>
    <row r="1398" spans="1:2" ht="12.75">
      <c r="A1398" s="4"/>
      <c r="B1398" s="4"/>
    </row>
    <row r="1399" spans="1:2" ht="12.75">
      <c r="A1399" s="4"/>
      <c r="B1399" s="4"/>
    </row>
    <row r="1400" spans="1:2" ht="12.75">
      <c r="A1400" s="4"/>
      <c r="B1400" s="4"/>
    </row>
    <row r="1401" spans="1:2" ht="12.75">
      <c r="A1401" s="4"/>
      <c r="B1401" s="4"/>
    </row>
    <row r="1402" spans="1:2" ht="12.75">
      <c r="A1402" s="4"/>
      <c r="B1402" s="4"/>
    </row>
    <row r="1403" spans="1:2" ht="12.75">
      <c r="A1403" s="4"/>
      <c r="B1403" s="4"/>
    </row>
    <row r="1404" spans="1:2" ht="12.75">
      <c r="A1404" s="4"/>
      <c r="B1404" s="4"/>
    </row>
    <row r="1405" spans="1:2" ht="12.75">
      <c r="A1405" s="4"/>
      <c r="B1405" s="4"/>
    </row>
    <row r="1406" spans="1:2" ht="12.75">
      <c r="A1406" s="4"/>
      <c r="B1406" s="4"/>
    </row>
    <row r="1407" spans="1:2" ht="12.75">
      <c r="A1407" s="4"/>
      <c r="B1407" s="4"/>
    </row>
    <row r="1408" spans="1:2" ht="12.75">
      <c r="A1408" s="4"/>
      <c r="B1408" s="4"/>
    </row>
    <row r="1409" spans="1:2" ht="12.75">
      <c r="A1409" s="4"/>
      <c r="B1409" s="4"/>
    </row>
    <row r="1410" spans="1:2" ht="12.75">
      <c r="A1410" s="4"/>
      <c r="B1410" s="4"/>
    </row>
    <row r="1411" spans="1:2" ht="12.75">
      <c r="A1411" s="4"/>
      <c r="B1411" s="4"/>
    </row>
    <row r="1412" spans="1:2" ht="12.75">
      <c r="A1412" s="4"/>
      <c r="B1412" s="4"/>
    </row>
    <row r="1413" spans="1:2" ht="12.75">
      <c r="A1413" s="4"/>
      <c r="B1413" s="4"/>
    </row>
    <row r="1414" spans="1:2" ht="12.75">
      <c r="A1414" s="4"/>
      <c r="B1414" s="4"/>
    </row>
    <row r="1415" spans="1:2" ht="12.75">
      <c r="A1415" s="4"/>
      <c r="B1415" s="4"/>
    </row>
    <row r="1416" spans="1:2" ht="12.75">
      <c r="A1416" s="4"/>
      <c r="B1416" s="4"/>
    </row>
    <row r="1417" spans="1:2" ht="12.75">
      <c r="A1417" s="4"/>
      <c r="B1417" s="4"/>
    </row>
    <row r="1418" spans="1:2" ht="12.75">
      <c r="A1418" s="4"/>
      <c r="B1418" s="4"/>
    </row>
    <row r="1419" spans="1:2" ht="12.75">
      <c r="A1419" s="4"/>
      <c r="B1419" s="4"/>
    </row>
    <row r="1420" spans="1:2" ht="12.75">
      <c r="A1420" s="4"/>
      <c r="B1420" s="4"/>
    </row>
    <row r="1421" spans="1:2" ht="12.75">
      <c r="A1421" s="4"/>
      <c r="B1421" s="4"/>
    </row>
    <row r="1422" spans="1:2" ht="12.75">
      <c r="A1422" s="4"/>
      <c r="B1422" s="4"/>
    </row>
    <row r="1423" spans="1:2" ht="12.75">
      <c r="A1423" s="4"/>
      <c r="B1423" s="4"/>
    </row>
    <row r="1424" spans="1:2" ht="12.75">
      <c r="A1424" s="4"/>
      <c r="B1424" s="4"/>
    </row>
    <row r="1425" spans="1:2" ht="12.75">
      <c r="A1425" s="4"/>
      <c r="B1425" s="4"/>
    </row>
    <row r="1426" spans="1:2" ht="12.75">
      <c r="A1426" s="4"/>
      <c r="B1426" s="4"/>
    </row>
    <row r="1427" spans="1:2" ht="12.75">
      <c r="A1427" s="4"/>
      <c r="B1427" s="4"/>
    </row>
    <row r="1428" spans="1:2" ht="12.75">
      <c r="A1428" s="4"/>
      <c r="B1428" s="4"/>
    </row>
    <row r="1429" spans="1:2" ht="12.75">
      <c r="A1429" s="4"/>
      <c r="B1429" s="4"/>
    </row>
    <row r="1430" spans="1:2" ht="12.75">
      <c r="A1430" s="4"/>
      <c r="B1430" s="4"/>
    </row>
    <row r="1431" spans="1:2" ht="12.75">
      <c r="A1431" s="4"/>
      <c r="B1431" s="4"/>
    </row>
    <row r="1432" spans="1:2" ht="12.75">
      <c r="A1432" s="4"/>
      <c r="B1432" s="4"/>
    </row>
    <row r="1433" spans="1:2" ht="12.75">
      <c r="A1433" s="4"/>
      <c r="B1433" s="4"/>
    </row>
    <row r="1434" spans="1:2" ht="12.75">
      <c r="A1434" s="4"/>
      <c r="B1434" s="4"/>
    </row>
    <row r="1435" spans="1:2" ht="12.75">
      <c r="A1435" s="4"/>
      <c r="B1435" s="4"/>
    </row>
    <row r="1436" spans="1:2" ht="12.75">
      <c r="A1436" s="4"/>
      <c r="B1436" s="4"/>
    </row>
    <row r="1437" spans="1:2" ht="12.75">
      <c r="A1437" s="4"/>
      <c r="B1437" s="4"/>
    </row>
    <row r="1438" spans="1:2" ht="12.75">
      <c r="A1438" s="4"/>
      <c r="B1438" s="4"/>
    </row>
    <row r="1439" spans="1:2" ht="12.75">
      <c r="A1439" s="4"/>
      <c r="B1439" s="4"/>
    </row>
    <row r="1440" spans="1:2" ht="12.75">
      <c r="A1440" s="4"/>
      <c r="B1440" s="4"/>
    </row>
    <row r="1441" spans="1:2" ht="12.75">
      <c r="A1441" s="4"/>
      <c r="B1441" s="4"/>
    </row>
    <row r="1442" spans="1:2" ht="12.75">
      <c r="A1442" s="4"/>
      <c r="B1442" s="4"/>
    </row>
    <row r="1443" spans="1:2" ht="12.75">
      <c r="A1443" s="4"/>
      <c r="B1443" s="4"/>
    </row>
    <row r="1444" spans="1:2" ht="12.75">
      <c r="A1444" s="4"/>
      <c r="B1444" s="4"/>
    </row>
    <row r="1445" spans="1:2" ht="12.75">
      <c r="A1445" s="4"/>
      <c r="B1445" s="4"/>
    </row>
    <row r="1446" spans="1:2" ht="12.75">
      <c r="A1446" s="4"/>
      <c r="B1446" s="4"/>
    </row>
    <row r="1447" spans="1:2" ht="12.75">
      <c r="A1447" s="4"/>
      <c r="B1447" s="4"/>
    </row>
    <row r="1448" spans="1:2" ht="12.75">
      <c r="A1448" s="4"/>
      <c r="B1448" s="4"/>
    </row>
    <row r="1449" spans="1:2" ht="12.75">
      <c r="A1449" s="4"/>
      <c r="B1449" s="4"/>
    </row>
    <row r="1450" spans="1:2" ht="12.75">
      <c r="A1450" s="4"/>
      <c r="B1450" s="4"/>
    </row>
    <row r="1451" spans="1:2" ht="12.75">
      <c r="A1451" s="4"/>
      <c r="B1451" s="4"/>
    </row>
    <row r="1452" spans="1:2" ht="12.75">
      <c r="A1452" s="4"/>
      <c r="B1452" s="4"/>
    </row>
    <row r="1453" spans="1:2" ht="12.75">
      <c r="A1453" s="4"/>
      <c r="B1453" s="4"/>
    </row>
    <row r="1454" spans="1:2" ht="12.75">
      <c r="A1454" s="4"/>
      <c r="B1454" s="4"/>
    </row>
    <row r="1455" spans="1:2" ht="12.75">
      <c r="A1455" s="4"/>
      <c r="B1455" s="4"/>
    </row>
    <row r="1456" spans="1:2" ht="12.75">
      <c r="A1456" s="4"/>
      <c r="B1456" s="4"/>
    </row>
    <row r="1457" spans="1:2" ht="12.75">
      <c r="A1457" s="4"/>
      <c r="B1457" s="4"/>
    </row>
    <row r="1458" spans="1:2" ht="12.75">
      <c r="A1458" s="4"/>
      <c r="B1458" s="4"/>
    </row>
    <row r="1459" spans="1:2" ht="12.75">
      <c r="A1459" s="4"/>
      <c r="B1459" s="4"/>
    </row>
    <row r="1460" spans="1:2" ht="12.75">
      <c r="A1460" s="4"/>
      <c r="B1460" s="4"/>
    </row>
    <row r="1461" spans="1:2" ht="12.75">
      <c r="A1461" s="4"/>
      <c r="B1461" s="4"/>
    </row>
    <row r="1462" spans="1:2" ht="12.75">
      <c r="A1462" s="4"/>
      <c r="B1462" s="4"/>
    </row>
    <row r="1463" spans="1:2" ht="12.75">
      <c r="A1463" s="4"/>
      <c r="B1463" s="4"/>
    </row>
    <row r="1464" spans="1:2" ht="12.75">
      <c r="A1464" s="4"/>
      <c r="B1464" s="4"/>
    </row>
    <row r="1465" spans="1:2" ht="12.75">
      <c r="A1465" s="4"/>
      <c r="B1465" s="4"/>
    </row>
    <row r="1466" spans="1:2" ht="12.75">
      <c r="A1466" s="4"/>
      <c r="B1466" s="4"/>
    </row>
    <row r="1467" spans="1:2" ht="12.75">
      <c r="A1467" s="4"/>
      <c r="B1467" s="4"/>
    </row>
    <row r="1468" spans="1:2" ht="12.75">
      <c r="A1468" s="4"/>
      <c r="B1468" s="4"/>
    </row>
    <row r="1469" spans="1:2" ht="12.75">
      <c r="A1469" s="4"/>
      <c r="B1469" s="4"/>
    </row>
    <row r="1470" spans="1:2" ht="12.75">
      <c r="A1470" s="4"/>
      <c r="B1470" s="4"/>
    </row>
    <row r="1471" spans="1:2" ht="12.75">
      <c r="A1471" s="4"/>
      <c r="B1471" s="4"/>
    </row>
    <row r="1472" spans="1:2" ht="12.75">
      <c r="A1472" s="4"/>
      <c r="B1472" s="4"/>
    </row>
    <row r="1473" spans="1:2" ht="12.75">
      <c r="A1473" s="4"/>
      <c r="B1473" s="4"/>
    </row>
    <row r="1474" spans="1:2" ht="12.75">
      <c r="A1474" s="4"/>
      <c r="B1474" s="4"/>
    </row>
    <row r="1475" spans="1:2" ht="12.75">
      <c r="A1475" s="4"/>
      <c r="B1475" s="4"/>
    </row>
    <row r="1476" spans="1:2" ht="12.75">
      <c r="A1476" s="4"/>
      <c r="B1476" s="4"/>
    </row>
    <row r="1477" spans="1:2" ht="12.75">
      <c r="A1477" s="4"/>
      <c r="B1477" s="4"/>
    </row>
    <row r="1478" spans="1:2" ht="12.75">
      <c r="A1478" s="4"/>
      <c r="B1478" s="4"/>
    </row>
    <row r="1479" spans="1:2" ht="12.75">
      <c r="A1479" s="4"/>
      <c r="B1479" s="4"/>
    </row>
    <row r="1480" spans="1:2" ht="12.75">
      <c r="A1480" s="4"/>
      <c r="B1480" s="4"/>
    </row>
    <row r="1481" spans="1:2" ht="12.75">
      <c r="A1481" s="4"/>
      <c r="B1481" s="4"/>
    </row>
    <row r="1482" spans="1:2" ht="12.75">
      <c r="A1482" s="4"/>
      <c r="B1482" s="4"/>
    </row>
    <row r="1483" spans="1:2" ht="12.75">
      <c r="A1483" s="4"/>
      <c r="B1483" s="4"/>
    </row>
    <row r="1484" spans="1:2" ht="12.75">
      <c r="A1484" s="4"/>
      <c r="B1484" s="4"/>
    </row>
    <row r="1485" spans="1:2" ht="12.75">
      <c r="A1485" s="4"/>
      <c r="B1485" s="4"/>
    </row>
    <row r="1486" spans="1:2" ht="12.75">
      <c r="A1486" s="4"/>
      <c r="B1486" s="4"/>
    </row>
    <row r="1487" spans="1:2" ht="12.75">
      <c r="A1487" s="4"/>
      <c r="B1487" s="4"/>
    </row>
    <row r="1488" spans="1:2" ht="12.75">
      <c r="A1488" s="4"/>
      <c r="B1488" s="4"/>
    </row>
    <row r="1489" spans="1:2" ht="12.75">
      <c r="A1489" s="4"/>
      <c r="B1489" s="4"/>
    </row>
    <row r="1490" spans="1:2" ht="12.75">
      <c r="A1490" s="4"/>
      <c r="B1490" s="4"/>
    </row>
    <row r="1491" spans="1:2" ht="12.75">
      <c r="A1491" s="4"/>
      <c r="B1491" s="4"/>
    </row>
    <row r="1492" spans="1:2" ht="12.75">
      <c r="A1492" s="4"/>
      <c r="B1492" s="4"/>
    </row>
    <row r="1493" spans="1:2" ht="12.75">
      <c r="A1493" s="4"/>
      <c r="B1493" s="4"/>
    </row>
    <row r="1494" spans="1:2" ht="12.75">
      <c r="A1494" s="4"/>
      <c r="B1494" s="4"/>
    </row>
    <row r="1495" spans="1:2" ht="12.75">
      <c r="A1495" s="4"/>
      <c r="B1495" s="4"/>
    </row>
    <row r="1496" spans="1:2" ht="12.75">
      <c r="A1496" s="4"/>
      <c r="B1496" s="4"/>
    </row>
    <row r="1497" spans="1:2" ht="12.75">
      <c r="A1497" s="4"/>
      <c r="B1497" s="4"/>
    </row>
    <row r="1498" spans="1:2" ht="12.75">
      <c r="A1498" s="4"/>
      <c r="B1498" s="4"/>
    </row>
    <row r="1499" spans="1:2" ht="12.75">
      <c r="A1499" s="4"/>
      <c r="B1499" s="4"/>
    </row>
    <row r="1500" spans="1:2" ht="12.75">
      <c r="A1500" s="4"/>
      <c r="B1500" s="4"/>
    </row>
    <row r="1501" spans="1:2" ht="12.75">
      <c r="A1501" s="4"/>
      <c r="B1501" s="4"/>
    </row>
    <row r="1502" spans="1:2" ht="12.75">
      <c r="A1502" s="4"/>
      <c r="B1502" s="4"/>
    </row>
    <row r="1503" spans="1:2" ht="12.75">
      <c r="A1503" s="4"/>
      <c r="B1503" s="4"/>
    </row>
    <row r="1504" spans="1:2" ht="12.75">
      <c r="A1504" s="4"/>
      <c r="B1504" s="4"/>
    </row>
    <row r="1505" spans="1:2" ht="12.75">
      <c r="A1505" s="4"/>
      <c r="B1505" s="4"/>
    </row>
    <row r="1506" spans="1:2" ht="12.75">
      <c r="A1506" s="4"/>
      <c r="B1506" s="4"/>
    </row>
    <row r="1507" spans="1:2" ht="12.75">
      <c r="A1507" s="4"/>
      <c r="B1507" s="4"/>
    </row>
    <row r="1508" spans="1:2" ht="12.75">
      <c r="A1508" s="4"/>
      <c r="B1508" s="4"/>
    </row>
    <row r="1509" spans="1:2" ht="12.75">
      <c r="A1509" s="4"/>
      <c r="B1509" s="4"/>
    </row>
    <row r="1510" spans="1:2" ht="12.75">
      <c r="A1510" s="4"/>
      <c r="B1510" s="4"/>
    </row>
    <row r="1511" spans="1:2" ht="12.75">
      <c r="A1511" s="4"/>
      <c r="B1511" s="4"/>
    </row>
    <row r="1512" spans="1:2" ht="12.75">
      <c r="A1512" s="4"/>
      <c r="B1512" s="4"/>
    </row>
    <row r="1513" spans="1:2" ht="12.75">
      <c r="A1513" s="4"/>
      <c r="B1513" s="4"/>
    </row>
    <row r="1514" spans="1:2" ht="12.75">
      <c r="A1514" s="4"/>
      <c r="B1514" s="4"/>
    </row>
    <row r="1515" spans="1:2" ht="12.75">
      <c r="A1515" s="4"/>
      <c r="B1515" s="4"/>
    </row>
    <row r="1516" spans="1:2" ht="12.75">
      <c r="A1516" s="4"/>
      <c r="B1516" s="4"/>
    </row>
    <row r="1517" spans="1:2" ht="12.75">
      <c r="A1517" s="4"/>
      <c r="B1517" s="4"/>
    </row>
    <row r="1518" spans="1:2" ht="12.75">
      <c r="A1518" s="4"/>
      <c r="B1518" s="4"/>
    </row>
    <row r="1519" spans="1:2" ht="12.75">
      <c r="A1519" s="4"/>
      <c r="B1519" s="4"/>
    </row>
    <row r="1520" spans="1:2" ht="12.75">
      <c r="A1520" s="4"/>
      <c r="B1520" s="4"/>
    </row>
    <row r="1521" spans="1:2" ht="12.75">
      <c r="A1521" s="4"/>
      <c r="B1521" s="4"/>
    </row>
    <row r="1522" spans="1:2" ht="12.75">
      <c r="A1522" s="4"/>
      <c r="B1522" s="4"/>
    </row>
    <row r="1523" spans="1:2" ht="12.75">
      <c r="A1523" s="4"/>
      <c r="B1523" s="4"/>
    </row>
    <row r="1524" spans="1:2" ht="12.75">
      <c r="A1524" s="4"/>
      <c r="B1524" s="4"/>
    </row>
    <row r="1525" spans="1:2" ht="12.75">
      <c r="A1525" s="4"/>
      <c r="B1525" s="4"/>
    </row>
    <row r="1526" spans="1:2" ht="12.75">
      <c r="A1526" s="4"/>
      <c r="B1526" s="4"/>
    </row>
    <row r="1527" spans="1:2" ht="12.75">
      <c r="A1527" s="4"/>
      <c r="B1527" s="4"/>
    </row>
    <row r="1528" spans="1:2" ht="12.75">
      <c r="A1528" s="4"/>
      <c r="B1528" s="4"/>
    </row>
    <row r="1529" spans="1:2" ht="12.75">
      <c r="A1529" s="4"/>
      <c r="B1529" s="4"/>
    </row>
    <row r="1530" spans="1:2" ht="12.75">
      <c r="A1530" s="4"/>
      <c r="B1530" s="4"/>
    </row>
    <row r="1531" spans="1:2" ht="12.75">
      <c r="A1531" s="4"/>
      <c r="B1531" s="4"/>
    </row>
    <row r="1532" spans="1:2" ht="12.75">
      <c r="A1532" s="4"/>
      <c r="B1532" s="4"/>
    </row>
    <row r="1533" spans="1:2" ht="12.75">
      <c r="A1533" s="4"/>
      <c r="B1533" s="4"/>
    </row>
    <row r="1534" spans="1:2" ht="12.75">
      <c r="A1534" s="4"/>
      <c r="B1534" s="4"/>
    </row>
    <row r="1535" spans="1:2" ht="12.75">
      <c r="A1535" s="4"/>
      <c r="B1535" s="4"/>
    </row>
    <row r="1536" spans="1:2" ht="12.75">
      <c r="A1536" s="4"/>
      <c r="B1536" s="4"/>
    </row>
    <row r="1537" spans="1:2" ht="12.75">
      <c r="A1537" s="4"/>
      <c r="B1537" s="4"/>
    </row>
    <row r="1538" spans="1:2" ht="12.75">
      <c r="A1538" s="4"/>
      <c r="B1538" s="4"/>
    </row>
    <row r="1539" spans="1:2" ht="12.75">
      <c r="A1539" s="4"/>
      <c r="B1539" s="4"/>
    </row>
    <row r="1540" spans="1:2" ht="12.75">
      <c r="A1540" s="4"/>
      <c r="B1540" s="4"/>
    </row>
    <row r="1541" spans="1:2" ht="12.75">
      <c r="A1541" s="4"/>
      <c r="B1541" s="4"/>
    </row>
    <row r="1542" spans="1:2" ht="12.75">
      <c r="A1542" s="4"/>
      <c r="B1542" s="4"/>
    </row>
    <row r="1543" spans="1:2" ht="12.75">
      <c r="A1543" s="4"/>
      <c r="B1543" s="4"/>
    </row>
    <row r="1544" spans="1:2" ht="12.75">
      <c r="A1544" s="4"/>
      <c r="B1544" s="4"/>
    </row>
    <row r="1545" spans="1:2" ht="12.75">
      <c r="A1545" s="4"/>
      <c r="B1545" s="4"/>
    </row>
    <row r="1546" spans="1:2" ht="12.75">
      <c r="A1546" s="4"/>
      <c r="B1546" s="4"/>
    </row>
    <row r="1547" spans="1:2" ht="12.75">
      <c r="A1547" s="4"/>
      <c r="B1547" s="4"/>
    </row>
    <row r="1548" spans="1:2" ht="12.75">
      <c r="A1548" s="4"/>
      <c r="B1548" s="4"/>
    </row>
    <row r="1549" spans="1:2" ht="12.75">
      <c r="A1549" s="4"/>
      <c r="B1549" s="4"/>
    </row>
    <row r="1550" spans="1:2" ht="12.75">
      <c r="A1550" s="4"/>
      <c r="B1550" s="4"/>
    </row>
    <row r="1551" spans="1:2" ht="12.75">
      <c r="A1551" s="4"/>
      <c r="B1551" s="4"/>
    </row>
    <row r="1552" spans="1:2" ht="12.75">
      <c r="A1552" s="4"/>
      <c r="B1552" s="4"/>
    </row>
    <row r="1553" spans="1:2" ht="12.75">
      <c r="A1553" s="4"/>
      <c r="B1553" s="4"/>
    </row>
    <row r="1554" spans="1:2" ht="12.75">
      <c r="A1554" s="4"/>
      <c r="B1554" s="4"/>
    </row>
    <row r="1555" spans="1:2" ht="12.75">
      <c r="A1555" s="4"/>
      <c r="B1555" s="4"/>
    </row>
    <row r="1556" spans="1:2" ht="12.75">
      <c r="A1556" s="4"/>
      <c r="B1556" s="4"/>
    </row>
    <row r="1557" spans="1:2" ht="12.75">
      <c r="A1557" s="4"/>
      <c r="B1557" s="4"/>
    </row>
    <row r="1558" spans="1:2" ht="12.75">
      <c r="A1558" s="4"/>
      <c r="B1558" s="4"/>
    </row>
    <row r="1559" spans="1:2" ht="12.75">
      <c r="A1559" s="4"/>
      <c r="B1559" s="4"/>
    </row>
    <row r="1560" spans="1:2" ht="12.75">
      <c r="A1560" s="4"/>
      <c r="B1560" s="4"/>
    </row>
    <row r="1561" spans="1:2" ht="12.75">
      <c r="A1561" s="4"/>
      <c r="B1561" s="4"/>
    </row>
    <row r="1562" spans="1:2" ht="12.75">
      <c r="A1562" s="4"/>
      <c r="B1562" s="4"/>
    </row>
    <row r="1563" spans="1:2" ht="12.75">
      <c r="A1563" s="4"/>
      <c r="B1563" s="4"/>
    </row>
    <row r="1564" spans="1:2" ht="12.75">
      <c r="A1564" s="4"/>
      <c r="B1564" s="4"/>
    </row>
    <row r="1565" spans="1:2" ht="12.75">
      <c r="A1565" s="4"/>
      <c r="B1565" s="4"/>
    </row>
    <row r="1566" spans="1:2" ht="12.75">
      <c r="A1566" s="4"/>
      <c r="B1566" s="4"/>
    </row>
    <row r="1567" spans="1:2" ht="12.75">
      <c r="A1567" s="4"/>
      <c r="B1567" s="4"/>
    </row>
    <row r="1568" spans="1:2" ht="12.75">
      <c r="A1568" s="4"/>
      <c r="B1568" s="4"/>
    </row>
    <row r="1569" spans="1:2" ht="12.75">
      <c r="A1569" s="4"/>
      <c r="B1569" s="4"/>
    </row>
    <row r="1570" spans="1:2" ht="12.75">
      <c r="A1570" s="4"/>
      <c r="B1570" s="4"/>
    </row>
    <row r="1571" spans="1:2" ht="12.75">
      <c r="A1571" s="4"/>
      <c r="B1571" s="4"/>
    </row>
    <row r="1572" spans="1:2" ht="12.75">
      <c r="A1572" s="4"/>
      <c r="B1572" s="4"/>
    </row>
    <row r="1573" spans="1:2" ht="12.75">
      <c r="A1573" s="4"/>
      <c r="B1573" s="4"/>
    </row>
    <row r="1574" spans="1:2" ht="12.75">
      <c r="A1574" s="4"/>
      <c r="B1574" s="4"/>
    </row>
    <row r="1575" spans="1:2" ht="12.75">
      <c r="A1575" s="4"/>
      <c r="B1575" s="4"/>
    </row>
    <row r="1576" spans="1:2" ht="12.75">
      <c r="A1576" s="4"/>
      <c r="B1576" s="4"/>
    </row>
    <row r="1577" spans="1:2" ht="12.75">
      <c r="A1577" s="4"/>
      <c r="B1577" s="4"/>
    </row>
    <row r="1578" spans="1:2" ht="12.75">
      <c r="A1578" s="4"/>
      <c r="B1578" s="4"/>
    </row>
    <row r="1579" spans="1:2" ht="12.75">
      <c r="A1579" s="4"/>
      <c r="B1579" s="4"/>
    </row>
    <row r="1580" spans="1:2" ht="12.75">
      <c r="A1580" s="4"/>
      <c r="B1580" s="4"/>
    </row>
    <row r="1581" spans="1:2" ht="12.75">
      <c r="A1581" s="4"/>
      <c r="B1581" s="4"/>
    </row>
    <row r="1582" spans="1:2" ht="12.75">
      <c r="A1582" s="4"/>
      <c r="B1582" s="4"/>
    </row>
    <row r="1583" spans="1:2" ht="12.75">
      <c r="A1583" s="4"/>
      <c r="B1583" s="4"/>
    </row>
    <row r="1584" spans="1:2" ht="12.75">
      <c r="A1584" s="4"/>
      <c r="B1584" s="4"/>
    </row>
    <row r="1585" spans="1:2" ht="12.75">
      <c r="A1585" s="4"/>
      <c r="B1585" s="4"/>
    </row>
    <row r="1586" spans="1:2" ht="12.75">
      <c r="A1586" s="4"/>
      <c r="B1586" s="4"/>
    </row>
    <row r="1587" spans="1:2" ht="12.75">
      <c r="A1587" s="4"/>
      <c r="B1587" s="4"/>
    </row>
    <row r="1588" spans="1:2" ht="12.75">
      <c r="A1588" s="4"/>
      <c r="B1588" s="4"/>
    </row>
    <row r="1589" spans="1:2" ht="12.75">
      <c r="A1589" s="4"/>
      <c r="B1589" s="4"/>
    </row>
    <row r="1590" spans="1:2" ht="12.75">
      <c r="A1590" s="4"/>
      <c r="B1590" s="4"/>
    </row>
    <row r="1591" spans="1:2" ht="12.75">
      <c r="A1591" s="4"/>
      <c r="B1591" s="4"/>
    </row>
    <row r="1592" spans="1:2" ht="12.75">
      <c r="A1592" s="4"/>
      <c r="B1592" s="4"/>
    </row>
    <row r="1593" spans="1:2" ht="12.75">
      <c r="A1593" s="4"/>
      <c r="B1593" s="4"/>
    </row>
    <row r="1594" spans="1:2" ht="12.75">
      <c r="A1594" s="4"/>
      <c r="B1594" s="4"/>
    </row>
    <row r="1595" spans="1:2" ht="12.75">
      <c r="A1595" s="4"/>
      <c r="B1595" s="4"/>
    </row>
    <row r="1596" spans="1:2" ht="12.75">
      <c r="A1596" s="4"/>
      <c r="B1596" s="4"/>
    </row>
    <row r="1597" spans="1:2" ht="12.75">
      <c r="A1597" s="4"/>
      <c r="B1597" s="4"/>
    </row>
    <row r="1598" spans="1:2" ht="12.75">
      <c r="A1598" s="4"/>
      <c r="B1598" s="4"/>
    </row>
    <row r="1599" spans="1:2" ht="12.75">
      <c r="A1599" s="4"/>
      <c r="B1599" s="4"/>
    </row>
    <row r="1600" spans="1:2" ht="12.75">
      <c r="A1600" s="4"/>
      <c r="B1600" s="4"/>
    </row>
    <row r="1601" spans="1:2" ht="12.75">
      <c r="A1601" s="4"/>
      <c r="B1601" s="4"/>
    </row>
    <row r="1602" spans="1:2" ht="12.75">
      <c r="A1602" s="4"/>
      <c r="B1602" s="4"/>
    </row>
    <row r="1603" spans="1:2" ht="12.75">
      <c r="A1603" s="4"/>
      <c r="B1603" s="4"/>
    </row>
    <row r="1604" spans="1:2" ht="12.75">
      <c r="A1604" s="4"/>
      <c r="B1604" s="4"/>
    </row>
    <row r="1605" spans="1:2" ht="12.75">
      <c r="A1605" s="4"/>
      <c r="B1605" s="4"/>
    </row>
    <row r="1606" spans="1:2" ht="12.75">
      <c r="A1606" s="4"/>
      <c r="B1606" s="4"/>
    </row>
    <row r="1607" spans="1:2" ht="12.75">
      <c r="A1607" s="4"/>
      <c r="B1607" s="4"/>
    </row>
    <row r="1608" spans="1:2" ht="12.75">
      <c r="A1608" s="4"/>
      <c r="B1608" s="4"/>
    </row>
    <row r="1609" spans="1:2" ht="12.75">
      <c r="A1609" s="4"/>
      <c r="B1609" s="4"/>
    </row>
    <row r="1610" spans="1:2" ht="12.75">
      <c r="A1610" s="4"/>
      <c r="B1610" s="4"/>
    </row>
    <row r="1611" spans="1:2" ht="12.75">
      <c r="A1611" s="4"/>
      <c r="B1611" s="4"/>
    </row>
    <row r="1612" spans="1:2" ht="12.75">
      <c r="A1612" s="4"/>
      <c r="B1612" s="4"/>
    </row>
    <row r="1613" spans="1:2" ht="12.75">
      <c r="A1613" s="4"/>
      <c r="B1613" s="4"/>
    </row>
    <row r="1614" spans="1:2" ht="12.75">
      <c r="A1614" s="4"/>
      <c r="B1614" s="4"/>
    </row>
    <row r="1615" spans="1:2" ht="12.75">
      <c r="A1615" s="4"/>
      <c r="B1615" s="4"/>
    </row>
    <row r="1616" spans="1:2" ht="12.75">
      <c r="A1616" s="4"/>
      <c r="B1616" s="4"/>
    </row>
    <row r="1617" spans="1:2" ht="12.75">
      <c r="A1617" s="4"/>
      <c r="B1617" s="4"/>
    </row>
    <row r="1618" spans="1:2" ht="12.75">
      <c r="A1618" s="4"/>
      <c r="B1618" s="4"/>
    </row>
    <row r="1619" spans="1:2" ht="12.75">
      <c r="A1619" s="4"/>
      <c r="B1619" s="4"/>
    </row>
    <row r="1620" spans="1:2" ht="12.75">
      <c r="A1620" s="4"/>
      <c r="B1620" s="4"/>
    </row>
    <row r="1621" spans="1:2" ht="12.75">
      <c r="A1621" s="4"/>
      <c r="B1621" s="4"/>
    </row>
    <row r="1622" spans="1:2" ht="12.75">
      <c r="A1622" s="4"/>
      <c r="B1622" s="4"/>
    </row>
    <row r="1623" spans="1:2" ht="12.75">
      <c r="A1623" s="4"/>
      <c r="B1623" s="4"/>
    </row>
    <row r="1624" spans="1:2" ht="12.75">
      <c r="A1624" s="4"/>
      <c r="B1624" s="4"/>
    </row>
    <row r="1625" spans="1:2" ht="12.75">
      <c r="A1625" s="4"/>
      <c r="B1625" s="4"/>
    </row>
    <row r="1626" spans="1:2" ht="12.75">
      <c r="A1626" s="4"/>
      <c r="B1626" s="4"/>
    </row>
    <row r="1627" spans="1:2" ht="12.75">
      <c r="A1627" s="4"/>
      <c r="B1627" s="4"/>
    </row>
    <row r="1628" spans="1:2" ht="12.75">
      <c r="A1628" s="4"/>
      <c r="B1628" s="4"/>
    </row>
    <row r="1629" spans="1:2" ht="12.75">
      <c r="A1629" s="4"/>
      <c r="B1629" s="4"/>
    </row>
    <row r="1630" spans="1:2" ht="12.75">
      <c r="A1630" s="4"/>
      <c r="B1630" s="4"/>
    </row>
    <row r="1631" spans="1:2" ht="12.75">
      <c r="A1631" s="4"/>
      <c r="B1631" s="4"/>
    </row>
    <row r="1632" spans="1:2" ht="12.75">
      <c r="A1632" s="4"/>
      <c r="B1632" s="4"/>
    </row>
    <row r="1633" spans="1:2" ht="12.75">
      <c r="A1633" s="4"/>
      <c r="B1633" s="4"/>
    </row>
    <row r="1634" spans="1:2" ht="12.75">
      <c r="A1634" s="4"/>
      <c r="B1634" s="4"/>
    </row>
    <row r="1635" spans="1:2" ht="12.75">
      <c r="A1635" s="4"/>
      <c r="B1635" s="4"/>
    </row>
    <row r="1636" spans="1:2" ht="12.75">
      <c r="A1636" s="4"/>
      <c r="B1636" s="4"/>
    </row>
    <row r="1637" spans="1:2" ht="12.75">
      <c r="A1637" s="4"/>
      <c r="B1637" s="4"/>
    </row>
    <row r="1638" spans="1:2" ht="12.75">
      <c r="A1638" s="4"/>
      <c r="B1638" s="4"/>
    </row>
    <row r="1639" spans="1:2" ht="12.75">
      <c r="A1639" s="4"/>
      <c r="B1639" s="4"/>
    </row>
    <row r="1640" spans="1:2" ht="12.75">
      <c r="A1640" s="4"/>
      <c r="B1640" s="4"/>
    </row>
    <row r="1641" spans="1:2" ht="12.75">
      <c r="A1641" s="4"/>
      <c r="B1641" s="4"/>
    </row>
    <row r="1642" spans="1:2" ht="12.75">
      <c r="A1642" s="4"/>
      <c r="B1642" s="4"/>
    </row>
    <row r="1643" spans="1:2" ht="12.75">
      <c r="A1643" s="4"/>
      <c r="B1643" s="4"/>
    </row>
    <row r="1644" spans="1:2" ht="12.75">
      <c r="A1644" s="4"/>
      <c r="B1644" s="4"/>
    </row>
    <row r="1645" spans="1:2" ht="12.75">
      <c r="A1645" s="4"/>
      <c r="B1645" s="4"/>
    </row>
    <row r="1646" spans="1:2" ht="12.75">
      <c r="A1646" s="4"/>
      <c r="B1646" s="4"/>
    </row>
    <row r="1647" spans="1:2" ht="12.75">
      <c r="A1647" s="4"/>
      <c r="B1647" s="4"/>
    </row>
    <row r="1648" spans="1:2" ht="12.75">
      <c r="A1648" s="4"/>
      <c r="B1648" s="4"/>
    </row>
    <row r="1649" spans="1:2" ht="12.75">
      <c r="A1649" s="4"/>
      <c r="B1649" s="4"/>
    </row>
    <row r="1650" spans="1:2" ht="12.75">
      <c r="A1650" s="4"/>
      <c r="B1650" s="4"/>
    </row>
    <row r="1651" spans="1:2" ht="12.75">
      <c r="A1651" s="4"/>
      <c r="B1651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40"/>
  <sheetViews>
    <sheetView zoomScalePageLayoutView="0" workbookViewId="0" topLeftCell="A1">
      <selection activeCell="A4" sqref="A4"/>
    </sheetView>
  </sheetViews>
  <sheetFormatPr defaultColWidth="96.00390625" defaultRowHeight="12.75"/>
  <cols>
    <col min="1" max="1" width="11.421875" style="0" bestFit="1" customWidth="1"/>
    <col min="2" max="2" width="83.421875" style="0" customWidth="1"/>
  </cols>
  <sheetData>
    <row r="1" spans="1:3" ht="15">
      <c r="A1" s="31" t="s">
        <v>1343</v>
      </c>
      <c r="B1" s="31" t="s">
        <v>140</v>
      </c>
      <c r="C1" s="61" t="s">
        <v>260</v>
      </c>
    </row>
    <row r="2" spans="1:2" ht="12.75">
      <c r="A2" s="32" t="s">
        <v>214</v>
      </c>
      <c r="B2" s="32" t="s">
        <v>1179</v>
      </c>
    </row>
    <row r="3" spans="1:2" ht="12.75">
      <c r="A3" s="32" t="s">
        <v>216</v>
      </c>
      <c r="B3" s="32" t="s">
        <v>143</v>
      </c>
    </row>
    <row r="4" spans="1:2" ht="12.75">
      <c r="A4" s="32" t="s">
        <v>652</v>
      </c>
      <c r="B4" s="32" t="s">
        <v>107</v>
      </c>
    </row>
    <row r="5" spans="1:2" ht="12.75">
      <c r="A5" s="32" t="s">
        <v>217</v>
      </c>
      <c r="B5" s="32" t="s">
        <v>1180</v>
      </c>
    </row>
    <row r="6" spans="1:2" ht="12.75">
      <c r="A6" s="32" t="s">
        <v>218</v>
      </c>
      <c r="B6" s="32" t="s">
        <v>174</v>
      </c>
    </row>
    <row r="7" spans="1:2" ht="12.75">
      <c r="A7" s="32" t="s">
        <v>219</v>
      </c>
      <c r="B7" s="32" t="s">
        <v>1181</v>
      </c>
    </row>
    <row r="8" spans="1:2" ht="12.75">
      <c r="A8" s="32" t="s">
        <v>653</v>
      </c>
      <c r="B8" s="32" t="s">
        <v>1183</v>
      </c>
    </row>
    <row r="9" spans="1:2" ht="12.75">
      <c r="A9" s="32" t="s">
        <v>653</v>
      </c>
      <c r="B9" s="32" t="s">
        <v>1182</v>
      </c>
    </row>
    <row r="10" spans="1:2" ht="12.75">
      <c r="A10" s="32" t="s">
        <v>220</v>
      </c>
      <c r="B10" s="32" t="s">
        <v>170</v>
      </c>
    </row>
    <row r="11" spans="1:2" ht="12.75">
      <c r="A11" s="32" t="s">
        <v>221</v>
      </c>
      <c r="B11" s="32" t="s">
        <v>1184</v>
      </c>
    </row>
    <row r="12" spans="1:2" ht="12.75">
      <c r="A12" s="32" t="s">
        <v>222</v>
      </c>
      <c r="B12" s="32" t="s">
        <v>1185</v>
      </c>
    </row>
    <row r="13" spans="1:2" ht="12.75">
      <c r="A13" s="32" t="s">
        <v>224</v>
      </c>
      <c r="B13" s="32" t="s">
        <v>141</v>
      </c>
    </row>
    <row r="14" spans="1:2" ht="12.75">
      <c r="A14" s="32" t="s">
        <v>225</v>
      </c>
      <c r="B14" s="32" t="s">
        <v>1186</v>
      </c>
    </row>
    <row r="15" spans="1:2" ht="12.75">
      <c r="A15" s="32" t="s">
        <v>225</v>
      </c>
      <c r="B15" s="32" t="s">
        <v>1187</v>
      </c>
    </row>
    <row r="16" spans="1:2" ht="12.75">
      <c r="A16" s="32" t="s">
        <v>226</v>
      </c>
      <c r="B16" s="32" t="s">
        <v>149</v>
      </c>
    </row>
    <row r="17" spans="1:2" ht="12.75">
      <c r="A17" s="32" t="s">
        <v>227</v>
      </c>
      <c r="B17" s="32" t="s">
        <v>1188</v>
      </c>
    </row>
    <row r="18" spans="1:2" ht="12.75">
      <c r="A18" s="32" t="s">
        <v>228</v>
      </c>
      <c r="B18" s="32" t="s">
        <v>143</v>
      </c>
    </row>
    <row r="19" spans="1:2" ht="12.75">
      <c r="A19" s="32" t="s">
        <v>229</v>
      </c>
      <c r="B19" s="32" t="s">
        <v>144</v>
      </c>
    </row>
    <row r="20" spans="1:2" ht="12.75">
      <c r="A20" s="32" t="s">
        <v>230</v>
      </c>
      <c r="B20" s="32" t="s">
        <v>149</v>
      </c>
    </row>
    <row r="21" spans="1:2" ht="12.75">
      <c r="A21" s="32" t="s">
        <v>231</v>
      </c>
      <c r="B21" s="32" t="s">
        <v>149</v>
      </c>
    </row>
    <row r="22" spans="1:2" ht="12.75">
      <c r="A22" s="32" t="s">
        <v>232</v>
      </c>
      <c r="B22" s="32" t="s">
        <v>1189</v>
      </c>
    </row>
    <row r="23" spans="1:2" ht="12.75">
      <c r="A23" s="32" t="s">
        <v>233</v>
      </c>
      <c r="B23" s="32" t="s">
        <v>159</v>
      </c>
    </row>
    <row r="24" spans="1:2" ht="12.75">
      <c r="A24" s="32" t="s">
        <v>234</v>
      </c>
      <c r="B24" s="32" t="s">
        <v>1190</v>
      </c>
    </row>
    <row r="25" spans="1:2" ht="12.75">
      <c r="A25" s="32" t="s">
        <v>235</v>
      </c>
      <c r="B25" s="32" t="s">
        <v>141</v>
      </c>
    </row>
    <row r="26" spans="1:2" ht="12.75">
      <c r="A26" s="32" t="s">
        <v>236</v>
      </c>
      <c r="B26" s="32" t="s">
        <v>144</v>
      </c>
    </row>
    <row r="27" spans="1:2" ht="12.75">
      <c r="A27" s="32" t="s">
        <v>658</v>
      </c>
      <c r="B27" s="32" t="s">
        <v>149</v>
      </c>
    </row>
    <row r="28" spans="1:2" ht="12.75">
      <c r="A28" s="32" t="s">
        <v>237</v>
      </c>
      <c r="B28" s="32" t="s">
        <v>1191</v>
      </c>
    </row>
    <row r="29" spans="1:2" ht="12.75">
      <c r="A29" s="32" t="s">
        <v>239</v>
      </c>
      <c r="B29" s="32" t="s">
        <v>149</v>
      </c>
    </row>
    <row r="30" spans="1:2" ht="12.75">
      <c r="A30" s="32" t="s">
        <v>240</v>
      </c>
      <c r="B30" s="32" t="s">
        <v>1192</v>
      </c>
    </row>
    <row r="31" spans="1:2" ht="12.75">
      <c r="A31" s="32" t="s">
        <v>241</v>
      </c>
      <c r="B31" s="32" t="s">
        <v>151</v>
      </c>
    </row>
    <row r="32" spans="1:2" ht="12.75">
      <c r="A32" s="32" t="s">
        <v>242</v>
      </c>
      <c r="B32" s="32" t="s">
        <v>159</v>
      </c>
    </row>
    <row r="33" spans="1:2" ht="12.75">
      <c r="A33" s="32" t="s">
        <v>243</v>
      </c>
      <c r="B33" s="32" t="s">
        <v>149</v>
      </c>
    </row>
    <row r="34" spans="1:2" ht="12.75">
      <c r="A34" s="32" t="s">
        <v>246</v>
      </c>
      <c r="B34" s="32" t="s">
        <v>149</v>
      </c>
    </row>
    <row r="35" spans="1:2" ht="12.75">
      <c r="A35" s="32" t="s">
        <v>249</v>
      </c>
      <c r="B35" s="32" t="s">
        <v>1193</v>
      </c>
    </row>
    <row r="36" spans="1:2" ht="12.75">
      <c r="A36" s="32" t="s">
        <v>250</v>
      </c>
      <c r="B36" s="32" t="s">
        <v>1194</v>
      </c>
    </row>
    <row r="37" spans="1:2" ht="12.75">
      <c r="A37" s="32" t="s">
        <v>251</v>
      </c>
      <c r="B37" s="32" t="s">
        <v>1195</v>
      </c>
    </row>
    <row r="38" spans="1:2" ht="12.75">
      <c r="A38" s="32" t="s">
        <v>659</v>
      </c>
      <c r="B38" s="32" t="s">
        <v>1196</v>
      </c>
    </row>
    <row r="39" spans="1:2" ht="12.75">
      <c r="A39" s="32" t="s">
        <v>252</v>
      </c>
      <c r="B39" s="32" t="s">
        <v>149</v>
      </c>
    </row>
    <row r="40" spans="1:2" ht="12.75">
      <c r="A40" s="32" t="s">
        <v>253</v>
      </c>
      <c r="B40" s="32" t="s">
        <v>149</v>
      </c>
    </row>
    <row r="41" spans="1:2" ht="12.75">
      <c r="A41" s="32" t="s">
        <v>254</v>
      </c>
      <c r="B41" s="32" t="s">
        <v>141</v>
      </c>
    </row>
    <row r="42" spans="1:2" ht="12.75">
      <c r="A42" s="32" t="s">
        <v>257</v>
      </c>
      <c r="B42" s="32" t="s">
        <v>143</v>
      </c>
    </row>
    <row r="43" spans="1:2" ht="12.75">
      <c r="A43" s="32" t="s">
        <v>259</v>
      </c>
      <c r="B43" s="32" t="s">
        <v>147</v>
      </c>
    </row>
    <row r="44" spans="1:2" ht="12.75">
      <c r="A44" s="32" t="s">
        <v>263</v>
      </c>
      <c r="B44" s="32" t="s">
        <v>153</v>
      </c>
    </row>
    <row r="45" spans="1:2" ht="12.75">
      <c r="A45" s="32" t="s">
        <v>264</v>
      </c>
      <c r="B45" s="32" t="s">
        <v>107</v>
      </c>
    </row>
    <row r="46" spans="1:2" ht="12.75">
      <c r="A46" s="32" t="s">
        <v>264</v>
      </c>
      <c r="B46" s="32" t="s">
        <v>107</v>
      </c>
    </row>
    <row r="47" spans="1:2" ht="12.75">
      <c r="A47" s="32" t="s">
        <v>266</v>
      </c>
      <c r="B47" s="32" t="s">
        <v>1190</v>
      </c>
    </row>
    <row r="48" spans="1:2" ht="12.75">
      <c r="A48" s="32" t="s">
        <v>267</v>
      </c>
      <c r="B48" s="32" t="s">
        <v>149</v>
      </c>
    </row>
    <row r="49" spans="1:2" ht="12.75">
      <c r="A49" s="32" t="s">
        <v>268</v>
      </c>
      <c r="B49" s="32" t="s">
        <v>149</v>
      </c>
    </row>
    <row r="50" spans="1:2" ht="12.75">
      <c r="A50" s="32" t="s">
        <v>269</v>
      </c>
      <c r="B50" s="32" t="s">
        <v>144</v>
      </c>
    </row>
    <row r="51" spans="1:2" ht="12.75">
      <c r="A51" s="32" t="s">
        <v>270</v>
      </c>
      <c r="B51" s="32" t="s">
        <v>146</v>
      </c>
    </row>
    <row r="52" spans="1:2" ht="12.75">
      <c r="A52" s="32" t="s">
        <v>271</v>
      </c>
      <c r="B52" s="32" t="s">
        <v>149</v>
      </c>
    </row>
    <row r="53" spans="1:2" ht="12.75">
      <c r="A53" s="32" t="s">
        <v>272</v>
      </c>
      <c r="B53" s="32" t="s">
        <v>149</v>
      </c>
    </row>
    <row r="54" spans="1:2" ht="12.75">
      <c r="A54" s="32" t="s">
        <v>274</v>
      </c>
      <c r="B54" s="32" t="s">
        <v>1197</v>
      </c>
    </row>
    <row r="55" spans="1:2" ht="12.75">
      <c r="A55" s="32" t="s">
        <v>275</v>
      </c>
      <c r="B55" s="32" t="s">
        <v>149</v>
      </c>
    </row>
    <row r="56" spans="1:2" ht="12.75">
      <c r="A56" s="32" t="s">
        <v>277</v>
      </c>
      <c r="B56" s="32" t="s">
        <v>1192</v>
      </c>
    </row>
    <row r="57" spans="1:2" ht="12.75">
      <c r="A57" s="32" t="s">
        <v>278</v>
      </c>
      <c r="B57" s="32" t="s">
        <v>1198</v>
      </c>
    </row>
    <row r="58" spans="1:2" ht="12.75">
      <c r="A58" s="32" t="s">
        <v>279</v>
      </c>
      <c r="B58" s="32" t="s">
        <v>149</v>
      </c>
    </row>
    <row r="59" spans="1:2" ht="12.75">
      <c r="A59" s="32" t="s">
        <v>280</v>
      </c>
      <c r="B59" s="32" t="s">
        <v>1199</v>
      </c>
    </row>
    <row r="60" spans="1:2" ht="12.75">
      <c r="A60" s="32" t="s">
        <v>282</v>
      </c>
      <c r="B60" s="32" t="s">
        <v>171</v>
      </c>
    </row>
    <row r="61" spans="1:2" ht="12.75">
      <c r="A61" s="32" t="s">
        <v>283</v>
      </c>
      <c r="B61" s="32" t="s">
        <v>1200</v>
      </c>
    </row>
    <row r="62" spans="1:2" ht="12.75">
      <c r="A62" s="32" t="s">
        <v>285</v>
      </c>
      <c r="B62" s="32" t="s">
        <v>1201</v>
      </c>
    </row>
    <row r="63" spans="1:2" ht="12.75">
      <c r="A63" s="32" t="s">
        <v>286</v>
      </c>
      <c r="B63" s="32" t="s">
        <v>141</v>
      </c>
    </row>
    <row r="64" spans="1:2" ht="12.75">
      <c r="A64" s="32" t="s">
        <v>287</v>
      </c>
      <c r="B64" s="32" t="s">
        <v>1202</v>
      </c>
    </row>
    <row r="65" spans="1:2" ht="12.75">
      <c r="A65" s="32" t="s">
        <v>670</v>
      </c>
      <c r="B65" s="32" t="s">
        <v>141</v>
      </c>
    </row>
    <row r="66" spans="1:2" ht="12.75">
      <c r="A66" s="32" t="s">
        <v>671</v>
      </c>
      <c r="B66" s="32" t="s">
        <v>157</v>
      </c>
    </row>
    <row r="67" spans="1:2" ht="12.75">
      <c r="A67" s="32" t="s">
        <v>672</v>
      </c>
      <c r="B67" s="32" t="s">
        <v>162</v>
      </c>
    </row>
    <row r="68" spans="1:2" ht="12.75">
      <c r="A68" s="32" t="s">
        <v>288</v>
      </c>
      <c r="B68" s="32" t="s">
        <v>1203</v>
      </c>
    </row>
    <row r="69" spans="1:2" ht="12.75">
      <c r="A69" s="32" t="s">
        <v>289</v>
      </c>
      <c r="B69" s="32" t="s">
        <v>1204</v>
      </c>
    </row>
    <row r="70" spans="1:2" ht="12.75">
      <c r="A70" s="32" t="s">
        <v>290</v>
      </c>
      <c r="B70" s="32" t="s">
        <v>172</v>
      </c>
    </row>
    <row r="71" spans="1:2" ht="12.75">
      <c r="A71" s="32" t="s">
        <v>291</v>
      </c>
      <c r="B71" s="32" t="s">
        <v>1205</v>
      </c>
    </row>
    <row r="72" spans="1:2" ht="12.75">
      <c r="A72" s="32" t="s">
        <v>292</v>
      </c>
      <c r="B72" s="32" t="s">
        <v>1206</v>
      </c>
    </row>
    <row r="73" spans="1:2" ht="12.75">
      <c r="A73" s="32" t="s">
        <v>293</v>
      </c>
      <c r="B73" s="32" t="s">
        <v>160</v>
      </c>
    </row>
    <row r="74" spans="1:2" ht="12.75">
      <c r="A74" s="32" t="s">
        <v>294</v>
      </c>
      <c r="B74" s="32" t="s">
        <v>141</v>
      </c>
    </row>
    <row r="75" spans="1:2" ht="12.75">
      <c r="A75" s="32" t="s">
        <v>295</v>
      </c>
      <c r="B75" s="32" t="s">
        <v>1201</v>
      </c>
    </row>
    <row r="76" spans="1:2" ht="12.75">
      <c r="A76" s="32" t="s">
        <v>296</v>
      </c>
      <c r="B76" s="32" t="s">
        <v>148</v>
      </c>
    </row>
    <row r="77" spans="1:2" ht="12.75">
      <c r="A77" s="32" t="s">
        <v>297</v>
      </c>
      <c r="B77" s="32" t="s">
        <v>165</v>
      </c>
    </row>
    <row r="78" spans="1:2" ht="12.75">
      <c r="A78" s="32" t="s">
        <v>298</v>
      </c>
      <c r="B78" s="32" t="s">
        <v>1207</v>
      </c>
    </row>
    <row r="79" spans="1:2" ht="12.75">
      <c r="A79" s="32" t="s">
        <v>300</v>
      </c>
      <c r="B79" s="32" t="s">
        <v>167</v>
      </c>
    </row>
    <row r="80" spans="1:2" ht="12.75">
      <c r="A80" s="32" t="s">
        <v>302</v>
      </c>
      <c r="B80" s="32" t="s">
        <v>1208</v>
      </c>
    </row>
    <row r="81" spans="1:2" ht="12.75">
      <c r="A81" s="32" t="s">
        <v>302</v>
      </c>
      <c r="B81" s="32" t="s">
        <v>1209</v>
      </c>
    </row>
    <row r="82" spans="1:2" ht="12.75">
      <c r="A82" s="32" t="s">
        <v>303</v>
      </c>
      <c r="B82" s="32" t="s">
        <v>1210</v>
      </c>
    </row>
    <row r="83" spans="1:2" ht="12.75">
      <c r="A83" s="32" t="s">
        <v>304</v>
      </c>
      <c r="B83" s="32" t="s">
        <v>144</v>
      </c>
    </row>
    <row r="84" spans="1:2" ht="12.75">
      <c r="A84" s="32" t="s">
        <v>304</v>
      </c>
      <c r="B84" s="32" t="s">
        <v>1211</v>
      </c>
    </row>
    <row r="85" spans="1:2" ht="12.75">
      <c r="A85" s="32" t="s">
        <v>305</v>
      </c>
      <c r="B85" s="32" t="s">
        <v>162</v>
      </c>
    </row>
    <row r="86" spans="1:2" ht="12.75">
      <c r="A86" s="32" t="s">
        <v>306</v>
      </c>
      <c r="B86" s="32" t="s">
        <v>149</v>
      </c>
    </row>
    <row r="87" spans="1:2" ht="12.75">
      <c r="A87" s="32" t="s">
        <v>307</v>
      </c>
      <c r="B87" s="32" t="s">
        <v>172</v>
      </c>
    </row>
    <row r="88" spans="1:2" ht="12.75">
      <c r="A88" s="32" t="s">
        <v>310</v>
      </c>
      <c r="B88" s="32" t="s">
        <v>141</v>
      </c>
    </row>
    <row r="89" spans="1:2" ht="12.75">
      <c r="A89" s="32" t="s">
        <v>311</v>
      </c>
      <c r="B89" s="32" t="s">
        <v>1212</v>
      </c>
    </row>
    <row r="90" spans="1:2" ht="12.75">
      <c r="A90" s="32" t="s">
        <v>312</v>
      </c>
      <c r="B90" s="32" t="s">
        <v>1213</v>
      </c>
    </row>
    <row r="91" spans="1:2" ht="12.75">
      <c r="A91" s="32" t="s">
        <v>313</v>
      </c>
      <c r="B91" s="32" t="s">
        <v>149</v>
      </c>
    </row>
    <row r="92" spans="1:2" ht="12.75">
      <c r="A92" s="32" t="s">
        <v>314</v>
      </c>
      <c r="B92" s="32" t="s">
        <v>1214</v>
      </c>
    </row>
    <row r="93" spans="1:2" ht="12.75">
      <c r="A93" s="32" t="s">
        <v>315</v>
      </c>
      <c r="B93" s="32" t="s">
        <v>151</v>
      </c>
    </row>
    <row r="94" spans="1:2" ht="12.75">
      <c r="A94" s="32" t="s">
        <v>319</v>
      </c>
      <c r="B94" s="32" t="s">
        <v>1184</v>
      </c>
    </row>
    <row r="95" spans="1:2" ht="12.75">
      <c r="A95" s="32" t="s">
        <v>320</v>
      </c>
      <c r="B95" s="32" t="s">
        <v>1215</v>
      </c>
    </row>
    <row r="96" spans="1:2" ht="12.75">
      <c r="A96" s="32" t="s">
        <v>321</v>
      </c>
      <c r="B96" s="32" t="s">
        <v>1216</v>
      </c>
    </row>
    <row r="97" spans="1:2" ht="12.75">
      <c r="A97" s="32" t="s">
        <v>322</v>
      </c>
      <c r="B97" s="32" t="s">
        <v>154</v>
      </c>
    </row>
    <row r="98" spans="1:2" ht="12.75">
      <c r="A98" s="32" t="s">
        <v>323</v>
      </c>
      <c r="B98" s="32" t="s">
        <v>1217</v>
      </c>
    </row>
    <row r="99" spans="1:2" ht="12.75">
      <c r="A99" s="32" t="s">
        <v>324</v>
      </c>
      <c r="B99" s="32" t="s">
        <v>141</v>
      </c>
    </row>
    <row r="100" spans="1:2" ht="12.75">
      <c r="A100" s="32" t="s">
        <v>325</v>
      </c>
      <c r="B100" s="32" t="s">
        <v>1201</v>
      </c>
    </row>
    <row r="101" spans="1:2" ht="12.75">
      <c r="A101" s="32" t="s">
        <v>326</v>
      </c>
      <c r="B101" s="32" t="s">
        <v>162</v>
      </c>
    </row>
    <row r="102" spans="1:2" ht="12.75">
      <c r="A102" s="32" t="s">
        <v>327</v>
      </c>
      <c r="B102" s="32" t="s">
        <v>149</v>
      </c>
    </row>
    <row r="103" spans="1:2" ht="12.75">
      <c r="A103" s="32" t="s">
        <v>328</v>
      </c>
      <c r="B103" s="32" t="s">
        <v>149</v>
      </c>
    </row>
    <row r="104" spans="1:2" ht="12.75">
      <c r="A104" s="32" t="s">
        <v>328</v>
      </c>
      <c r="B104" s="32" t="s">
        <v>149</v>
      </c>
    </row>
    <row r="105" spans="1:2" ht="12.75">
      <c r="A105" s="32" t="s">
        <v>676</v>
      </c>
      <c r="B105" s="32" t="s">
        <v>143</v>
      </c>
    </row>
    <row r="106" spans="1:2" ht="12.75">
      <c r="A106" s="32" t="s">
        <v>329</v>
      </c>
      <c r="B106" s="32" t="s">
        <v>1218</v>
      </c>
    </row>
    <row r="107" spans="1:2" ht="12.75">
      <c r="A107" s="32" t="s">
        <v>330</v>
      </c>
      <c r="B107" s="32" t="s">
        <v>1219</v>
      </c>
    </row>
    <row r="108" spans="1:2" ht="12.75">
      <c r="A108" s="32" t="s">
        <v>331</v>
      </c>
      <c r="B108" s="32" t="s">
        <v>157</v>
      </c>
    </row>
    <row r="109" spans="1:2" ht="12.75">
      <c r="A109" s="32" t="s">
        <v>331</v>
      </c>
      <c r="B109" s="32" t="s">
        <v>1220</v>
      </c>
    </row>
    <row r="110" spans="1:2" ht="12.75">
      <c r="A110" s="32" t="s">
        <v>332</v>
      </c>
      <c r="B110" s="32" t="s">
        <v>1222</v>
      </c>
    </row>
    <row r="111" spans="1:2" ht="12.75">
      <c r="A111" s="32" t="s">
        <v>332</v>
      </c>
      <c r="B111" s="32" t="s">
        <v>1221</v>
      </c>
    </row>
    <row r="112" spans="1:2" ht="12.75">
      <c r="A112" s="32" t="s">
        <v>333</v>
      </c>
      <c r="B112" s="32" t="s">
        <v>1189</v>
      </c>
    </row>
    <row r="113" spans="1:2" ht="12.75">
      <c r="A113" s="32" t="s">
        <v>677</v>
      </c>
      <c r="B113" s="32" t="s">
        <v>1223</v>
      </c>
    </row>
    <row r="114" spans="1:2" ht="12.75">
      <c r="A114" s="32" t="s">
        <v>334</v>
      </c>
      <c r="B114" s="32" t="s">
        <v>168</v>
      </c>
    </row>
    <row r="115" spans="1:2" ht="12.75">
      <c r="A115" s="32" t="s">
        <v>335</v>
      </c>
      <c r="B115" s="32" t="s">
        <v>151</v>
      </c>
    </row>
    <row r="116" spans="1:2" ht="12.75">
      <c r="A116" s="32" t="s">
        <v>336</v>
      </c>
      <c r="B116" s="32" t="s">
        <v>1224</v>
      </c>
    </row>
    <row r="117" spans="1:2" ht="12.75">
      <c r="A117" s="32" t="s">
        <v>337</v>
      </c>
      <c r="B117" s="32" t="s">
        <v>1225</v>
      </c>
    </row>
    <row r="118" spans="1:2" ht="12.75">
      <c r="A118" s="32" t="s">
        <v>338</v>
      </c>
      <c r="B118" s="32" t="s">
        <v>149</v>
      </c>
    </row>
    <row r="119" spans="1:2" ht="12.75">
      <c r="A119" s="32" t="s">
        <v>339</v>
      </c>
      <c r="B119" s="32" t="s">
        <v>1188</v>
      </c>
    </row>
    <row r="120" spans="1:2" ht="12.75">
      <c r="A120" s="32" t="s">
        <v>340</v>
      </c>
      <c r="B120" s="32" t="s">
        <v>159</v>
      </c>
    </row>
    <row r="121" spans="1:2" ht="12.75">
      <c r="A121" s="32" t="s">
        <v>341</v>
      </c>
      <c r="B121" s="32" t="s">
        <v>143</v>
      </c>
    </row>
    <row r="122" spans="1:2" ht="12.75">
      <c r="A122" s="32" t="s">
        <v>679</v>
      </c>
      <c r="B122" s="32" t="s">
        <v>1226</v>
      </c>
    </row>
    <row r="123" spans="1:2" ht="12.75">
      <c r="A123" s="32" t="s">
        <v>344</v>
      </c>
      <c r="B123" s="32" t="s">
        <v>156</v>
      </c>
    </row>
    <row r="124" spans="1:2" ht="12.75">
      <c r="A124" s="32" t="s">
        <v>345</v>
      </c>
      <c r="B124" s="32" t="s">
        <v>1227</v>
      </c>
    </row>
    <row r="125" spans="1:2" ht="12.75">
      <c r="A125" s="32" t="s">
        <v>347</v>
      </c>
      <c r="B125" s="32" t="s">
        <v>144</v>
      </c>
    </row>
    <row r="126" spans="1:2" ht="12.75">
      <c r="A126" s="32" t="s">
        <v>680</v>
      </c>
      <c r="B126" s="32" t="s">
        <v>141</v>
      </c>
    </row>
    <row r="127" spans="1:2" ht="12.75">
      <c r="A127" s="32" t="s">
        <v>348</v>
      </c>
      <c r="B127" s="32" t="s">
        <v>1189</v>
      </c>
    </row>
    <row r="128" spans="1:2" ht="12.75">
      <c r="A128" s="32" t="s">
        <v>349</v>
      </c>
      <c r="B128" s="32" t="s">
        <v>149</v>
      </c>
    </row>
    <row r="129" spans="1:2" ht="12.75">
      <c r="A129" s="32" t="s">
        <v>350</v>
      </c>
      <c r="B129" s="32" t="s">
        <v>162</v>
      </c>
    </row>
    <row r="130" spans="1:2" ht="12.75">
      <c r="A130" s="32" t="s">
        <v>352</v>
      </c>
      <c r="B130" s="32" t="s">
        <v>1228</v>
      </c>
    </row>
    <row r="131" spans="1:2" ht="12.75">
      <c r="A131" s="32" t="s">
        <v>353</v>
      </c>
      <c r="B131" s="32" t="s">
        <v>1229</v>
      </c>
    </row>
    <row r="132" spans="1:2" ht="12.75">
      <c r="A132" s="32" t="s">
        <v>353</v>
      </c>
      <c r="B132" s="32" t="s">
        <v>1230</v>
      </c>
    </row>
    <row r="133" spans="1:2" ht="12.75">
      <c r="A133" s="32" t="s">
        <v>355</v>
      </c>
      <c r="B133" s="32" t="s">
        <v>148</v>
      </c>
    </row>
    <row r="134" spans="1:2" ht="12.75">
      <c r="A134" s="32" t="s">
        <v>357</v>
      </c>
      <c r="B134" s="32" t="s">
        <v>1231</v>
      </c>
    </row>
    <row r="135" spans="1:2" ht="12.75">
      <c r="A135" s="32" t="s">
        <v>358</v>
      </c>
      <c r="B135" s="32" t="s">
        <v>1232</v>
      </c>
    </row>
    <row r="136" spans="1:2" ht="12.75">
      <c r="A136" s="32" t="s">
        <v>359</v>
      </c>
      <c r="B136" s="32" t="s">
        <v>146</v>
      </c>
    </row>
    <row r="137" spans="1:2" ht="12.75">
      <c r="A137" s="32" t="s">
        <v>363</v>
      </c>
      <c r="B137" s="32" t="s">
        <v>149</v>
      </c>
    </row>
    <row r="138" spans="1:2" ht="12.75">
      <c r="A138" s="32" t="s">
        <v>683</v>
      </c>
      <c r="B138" s="32" t="s">
        <v>1233</v>
      </c>
    </row>
    <row r="139" spans="1:2" ht="12.75">
      <c r="A139" s="32" t="s">
        <v>684</v>
      </c>
      <c r="B139" s="32" t="s">
        <v>149</v>
      </c>
    </row>
    <row r="140" spans="1:2" ht="12.75">
      <c r="A140" s="32" t="s">
        <v>685</v>
      </c>
      <c r="B140" s="32" t="s">
        <v>1234</v>
      </c>
    </row>
    <row r="141" spans="1:2" ht="12.75">
      <c r="A141" s="32" t="s">
        <v>364</v>
      </c>
      <c r="B141" s="32" t="s">
        <v>1235</v>
      </c>
    </row>
    <row r="142" spans="1:2" ht="12.75">
      <c r="A142" s="32" t="s">
        <v>365</v>
      </c>
      <c r="B142" s="32" t="s">
        <v>158</v>
      </c>
    </row>
    <row r="143" spans="1:2" ht="12.75">
      <c r="A143" s="32" t="s">
        <v>366</v>
      </c>
      <c r="B143" s="32" t="s">
        <v>1236</v>
      </c>
    </row>
    <row r="144" spans="1:2" ht="12.75">
      <c r="A144" s="32" t="s">
        <v>367</v>
      </c>
      <c r="B144" s="32" t="s">
        <v>1237</v>
      </c>
    </row>
    <row r="145" spans="1:2" ht="12.75">
      <c r="A145" s="32" t="s">
        <v>368</v>
      </c>
      <c r="B145" s="32" t="s">
        <v>159</v>
      </c>
    </row>
    <row r="146" spans="1:2" ht="12.75">
      <c r="A146" s="32" t="s">
        <v>369</v>
      </c>
      <c r="B146" s="32" t="s">
        <v>157</v>
      </c>
    </row>
    <row r="147" spans="1:2" ht="12.75">
      <c r="A147" s="32" t="s">
        <v>370</v>
      </c>
      <c r="B147" s="32" t="s">
        <v>149</v>
      </c>
    </row>
    <row r="148" spans="1:2" ht="12.75">
      <c r="A148" s="32" t="s">
        <v>371</v>
      </c>
      <c r="B148" s="32" t="s">
        <v>159</v>
      </c>
    </row>
    <row r="149" spans="1:2" ht="12.75">
      <c r="A149" s="32" t="s">
        <v>371</v>
      </c>
      <c r="B149" s="32" t="s">
        <v>1238</v>
      </c>
    </row>
    <row r="150" spans="1:2" ht="12.75">
      <c r="A150" s="32" t="s">
        <v>687</v>
      </c>
      <c r="B150" s="32" t="s">
        <v>1239</v>
      </c>
    </row>
    <row r="151" spans="1:2" ht="12.75">
      <c r="A151" s="32" t="s">
        <v>372</v>
      </c>
      <c r="B151" s="32" t="s">
        <v>143</v>
      </c>
    </row>
    <row r="152" spans="1:2" ht="12.75">
      <c r="A152" s="32" t="s">
        <v>373</v>
      </c>
      <c r="B152" s="32" t="s">
        <v>1240</v>
      </c>
    </row>
    <row r="153" spans="1:2" ht="12.75">
      <c r="A153" s="32" t="s">
        <v>689</v>
      </c>
      <c r="B153" s="32" t="s">
        <v>1241</v>
      </c>
    </row>
    <row r="154" spans="1:2" ht="12.75">
      <c r="A154" s="32" t="s">
        <v>374</v>
      </c>
      <c r="B154" s="32" t="s">
        <v>173</v>
      </c>
    </row>
    <row r="155" spans="1:2" ht="12.75">
      <c r="A155" s="32" t="s">
        <v>690</v>
      </c>
      <c r="B155" s="32" t="s">
        <v>1242</v>
      </c>
    </row>
    <row r="156" spans="1:2" ht="12.75">
      <c r="A156" s="32" t="s">
        <v>376</v>
      </c>
      <c r="B156" s="32" t="s">
        <v>1243</v>
      </c>
    </row>
    <row r="157" spans="1:2" ht="12.75">
      <c r="A157" s="32" t="s">
        <v>377</v>
      </c>
      <c r="B157" s="32" t="s">
        <v>1189</v>
      </c>
    </row>
    <row r="158" spans="1:2" ht="12.75">
      <c r="A158" s="32" t="s">
        <v>691</v>
      </c>
      <c r="B158" s="32" t="s">
        <v>162</v>
      </c>
    </row>
    <row r="159" spans="1:2" ht="12.75">
      <c r="A159" s="32" t="s">
        <v>383</v>
      </c>
      <c r="B159" s="32" t="s">
        <v>147</v>
      </c>
    </row>
    <row r="160" spans="1:2" ht="12.75">
      <c r="A160" s="32" t="s">
        <v>383</v>
      </c>
      <c r="B160" s="32" t="s">
        <v>141</v>
      </c>
    </row>
    <row r="161" spans="1:2" ht="12.75">
      <c r="A161" s="32" t="s">
        <v>384</v>
      </c>
      <c r="B161" s="32" t="s">
        <v>162</v>
      </c>
    </row>
    <row r="162" spans="1:2" ht="12.75">
      <c r="A162" s="32" t="s">
        <v>385</v>
      </c>
      <c r="B162" s="32" t="s">
        <v>1244</v>
      </c>
    </row>
    <row r="163" spans="1:2" ht="12.75">
      <c r="A163" s="32" t="s">
        <v>385</v>
      </c>
      <c r="B163" s="32" t="s">
        <v>1244</v>
      </c>
    </row>
    <row r="164" spans="1:2" ht="12.75">
      <c r="A164" s="32" t="s">
        <v>387</v>
      </c>
      <c r="B164" s="32" t="s">
        <v>1245</v>
      </c>
    </row>
    <row r="165" spans="1:2" ht="12.75">
      <c r="A165" s="32" t="s">
        <v>388</v>
      </c>
      <c r="B165" s="32" t="s">
        <v>1246</v>
      </c>
    </row>
    <row r="166" spans="1:2" ht="12.75">
      <c r="A166" s="32" t="s">
        <v>389</v>
      </c>
      <c r="B166" s="32" t="s">
        <v>107</v>
      </c>
    </row>
    <row r="167" spans="1:2" ht="12.75">
      <c r="A167" s="32" t="s">
        <v>390</v>
      </c>
      <c r="B167" s="32" t="s">
        <v>1247</v>
      </c>
    </row>
    <row r="168" spans="1:2" ht="12.75">
      <c r="A168" s="32" t="s">
        <v>391</v>
      </c>
      <c r="B168" s="32" t="s">
        <v>1220</v>
      </c>
    </row>
    <row r="169" spans="1:2" ht="12.75">
      <c r="A169" s="32" t="s">
        <v>391</v>
      </c>
      <c r="B169" s="32" t="s">
        <v>1248</v>
      </c>
    </row>
    <row r="170" spans="1:2" ht="12.75">
      <c r="A170" s="32" t="s">
        <v>392</v>
      </c>
      <c r="B170" s="32" t="s">
        <v>163</v>
      </c>
    </row>
    <row r="171" spans="1:2" ht="12.75">
      <c r="A171" s="32" t="s">
        <v>393</v>
      </c>
      <c r="B171" s="32" t="s">
        <v>143</v>
      </c>
    </row>
    <row r="172" spans="1:2" ht="12.75">
      <c r="A172" s="32" t="s">
        <v>394</v>
      </c>
      <c r="B172" s="32" t="s">
        <v>152</v>
      </c>
    </row>
    <row r="173" spans="1:2" ht="12.75">
      <c r="A173" s="32" t="s">
        <v>395</v>
      </c>
      <c r="B173" s="32" t="s">
        <v>1249</v>
      </c>
    </row>
    <row r="174" spans="1:2" ht="12.75">
      <c r="A174" s="32" t="s">
        <v>396</v>
      </c>
      <c r="B174" s="32" t="s">
        <v>149</v>
      </c>
    </row>
    <row r="175" spans="1:2" ht="12.75">
      <c r="A175" s="32" t="s">
        <v>397</v>
      </c>
      <c r="B175" s="32" t="s">
        <v>1234</v>
      </c>
    </row>
    <row r="176" spans="1:2" ht="12.75">
      <c r="A176" s="32" t="s">
        <v>398</v>
      </c>
      <c r="B176" s="32" t="s">
        <v>1212</v>
      </c>
    </row>
    <row r="177" spans="1:2" ht="12.75">
      <c r="A177" s="32" t="s">
        <v>399</v>
      </c>
      <c r="B177" s="32" t="s">
        <v>153</v>
      </c>
    </row>
    <row r="178" spans="1:2" ht="12.75">
      <c r="A178" s="32" t="s">
        <v>400</v>
      </c>
      <c r="B178" s="32" t="s">
        <v>1250</v>
      </c>
    </row>
    <row r="179" spans="1:2" ht="12.75">
      <c r="A179" s="32" t="s">
        <v>695</v>
      </c>
      <c r="B179" s="32" t="s">
        <v>151</v>
      </c>
    </row>
    <row r="180" spans="1:2" ht="12.75">
      <c r="A180" s="32" t="s">
        <v>401</v>
      </c>
      <c r="B180" s="32" t="s">
        <v>141</v>
      </c>
    </row>
    <row r="181" spans="1:2" ht="12.75">
      <c r="A181" s="32" t="s">
        <v>403</v>
      </c>
      <c r="B181" s="32" t="s">
        <v>141</v>
      </c>
    </row>
    <row r="182" spans="1:2" ht="12.75">
      <c r="A182" s="32" t="s">
        <v>403</v>
      </c>
      <c r="B182" s="32" t="s">
        <v>141</v>
      </c>
    </row>
    <row r="183" spans="1:2" ht="12.75">
      <c r="A183" s="32" t="s">
        <v>405</v>
      </c>
      <c r="B183" s="32" t="s">
        <v>155</v>
      </c>
    </row>
    <row r="184" spans="1:2" ht="12.75">
      <c r="A184" s="32" t="s">
        <v>407</v>
      </c>
      <c r="B184" s="32" t="s">
        <v>144</v>
      </c>
    </row>
    <row r="185" spans="1:2" ht="12.75">
      <c r="A185" s="32" t="s">
        <v>409</v>
      </c>
      <c r="B185" s="32" t="s">
        <v>149</v>
      </c>
    </row>
    <row r="186" spans="1:2" ht="12.75">
      <c r="A186" s="32" t="s">
        <v>410</v>
      </c>
      <c r="B186" s="32" t="s">
        <v>1220</v>
      </c>
    </row>
    <row r="187" spans="1:2" ht="12.75">
      <c r="A187" s="32" t="s">
        <v>411</v>
      </c>
      <c r="B187" s="32" t="s">
        <v>157</v>
      </c>
    </row>
    <row r="188" spans="1:2" ht="12.75">
      <c r="A188" s="32" t="s">
        <v>412</v>
      </c>
      <c r="B188" s="32" t="s">
        <v>1251</v>
      </c>
    </row>
    <row r="189" spans="1:2" ht="12.75">
      <c r="A189" s="32" t="s">
        <v>413</v>
      </c>
      <c r="B189" s="32" t="s">
        <v>141</v>
      </c>
    </row>
    <row r="190" spans="1:2" ht="12.75">
      <c r="A190" s="32" t="s">
        <v>413</v>
      </c>
      <c r="B190" s="32" t="s">
        <v>141</v>
      </c>
    </row>
    <row r="191" spans="1:2" ht="12.75">
      <c r="A191" s="32" t="s">
        <v>415</v>
      </c>
      <c r="B191" s="32" t="s">
        <v>141</v>
      </c>
    </row>
    <row r="192" spans="1:2" ht="12.75">
      <c r="A192" s="32" t="s">
        <v>416</v>
      </c>
      <c r="B192" s="32" t="s">
        <v>143</v>
      </c>
    </row>
    <row r="193" spans="1:2" ht="12.75">
      <c r="A193" s="32" t="s">
        <v>417</v>
      </c>
      <c r="B193" s="32" t="s">
        <v>151</v>
      </c>
    </row>
    <row r="194" spans="1:2" ht="12.75">
      <c r="A194" s="32" t="s">
        <v>418</v>
      </c>
      <c r="B194" s="32" t="s">
        <v>1252</v>
      </c>
    </row>
    <row r="195" spans="1:2" ht="12.75">
      <c r="A195" s="32" t="s">
        <v>419</v>
      </c>
      <c r="B195" s="32" t="s">
        <v>1253</v>
      </c>
    </row>
    <row r="196" spans="1:2" ht="12.75">
      <c r="A196" s="32" t="s">
        <v>698</v>
      </c>
      <c r="B196" s="32" t="s">
        <v>149</v>
      </c>
    </row>
    <row r="197" spans="1:2" ht="12.75">
      <c r="A197" s="32" t="s">
        <v>420</v>
      </c>
      <c r="B197" s="32" t="s">
        <v>149</v>
      </c>
    </row>
    <row r="198" spans="1:2" ht="12.75">
      <c r="A198" s="32" t="s">
        <v>421</v>
      </c>
      <c r="B198" s="32" t="s">
        <v>149</v>
      </c>
    </row>
    <row r="199" spans="1:2" ht="12.75">
      <c r="A199" s="32" t="s">
        <v>699</v>
      </c>
      <c r="B199" s="32" t="s">
        <v>107</v>
      </c>
    </row>
    <row r="200" spans="1:2" ht="12.75">
      <c r="A200" s="32" t="s">
        <v>422</v>
      </c>
      <c r="B200" s="32" t="s">
        <v>1190</v>
      </c>
    </row>
    <row r="201" spans="1:2" ht="12.75">
      <c r="A201" s="32" t="s">
        <v>423</v>
      </c>
      <c r="B201" s="32" t="s">
        <v>144</v>
      </c>
    </row>
    <row r="202" spans="1:2" ht="12.75">
      <c r="A202" s="32" t="s">
        <v>424</v>
      </c>
      <c r="B202" s="32" t="s">
        <v>155</v>
      </c>
    </row>
    <row r="203" spans="1:2" ht="12.75">
      <c r="A203" s="32" t="s">
        <v>427</v>
      </c>
      <c r="B203" s="32" t="s">
        <v>157</v>
      </c>
    </row>
    <row r="204" spans="1:2" ht="12.75">
      <c r="A204" s="32" t="s">
        <v>428</v>
      </c>
      <c r="B204" s="32" t="s">
        <v>1254</v>
      </c>
    </row>
    <row r="205" spans="1:2" ht="12.75">
      <c r="A205" s="32" t="s">
        <v>432</v>
      </c>
      <c r="B205" s="32" t="s">
        <v>141</v>
      </c>
    </row>
    <row r="206" spans="1:2" ht="12.75">
      <c r="A206" s="32" t="s">
        <v>433</v>
      </c>
      <c r="B206" s="32" t="s">
        <v>1255</v>
      </c>
    </row>
    <row r="207" spans="1:2" ht="12.75">
      <c r="A207" s="32" t="s">
        <v>700</v>
      </c>
      <c r="B207" s="32" t="s">
        <v>153</v>
      </c>
    </row>
    <row r="208" spans="1:2" ht="12.75">
      <c r="A208" s="32" t="s">
        <v>435</v>
      </c>
      <c r="B208" s="32" t="s">
        <v>1256</v>
      </c>
    </row>
    <row r="209" spans="1:2" ht="12.75">
      <c r="A209" s="32" t="s">
        <v>436</v>
      </c>
      <c r="B209" s="32" t="s">
        <v>143</v>
      </c>
    </row>
    <row r="210" spans="1:2" ht="12.75">
      <c r="A210" s="32" t="s">
        <v>437</v>
      </c>
      <c r="B210" s="32" t="s">
        <v>169</v>
      </c>
    </row>
    <row r="211" spans="1:2" ht="12.75">
      <c r="A211" s="32" t="s">
        <v>438</v>
      </c>
      <c r="B211" s="32" t="s">
        <v>1257</v>
      </c>
    </row>
    <row r="212" spans="1:2" ht="12.75">
      <c r="A212" s="32" t="s">
        <v>439</v>
      </c>
      <c r="B212" s="32" t="s">
        <v>141</v>
      </c>
    </row>
    <row r="213" spans="1:2" ht="12.75">
      <c r="A213" s="32" t="s">
        <v>440</v>
      </c>
      <c r="B213" s="32" t="s">
        <v>1258</v>
      </c>
    </row>
    <row r="214" spans="1:2" ht="12.75">
      <c r="A214" s="32" t="s">
        <v>701</v>
      </c>
      <c r="B214" s="32" t="s">
        <v>143</v>
      </c>
    </row>
    <row r="215" spans="1:2" ht="12.75">
      <c r="A215" s="32" t="s">
        <v>701</v>
      </c>
      <c r="B215" s="32" t="s">
        <v>147</v>
      </c>
    </row>
    <row r="216" spans="1:2" ht="12.75">
      <c r="A216" s="32" t="s">
        <v>441</v>
      </c>
      <c r="B216" s="32" t="s">
        <v>1259</v>
      </c>
    </row>
    <row r="217" spans="1:2" ht="12.75">
      <c r="A217" s="32" t="s">
        <v>442</v>
      </c>
      <c r="B217" s="32" t="s">
        <v>1260</v>
      </c>
    </row>
    <row r="218" spans="1:2" ht="12.75">
      <c r="A218" s="32" t="s">
        <v>443</v>
      </c>
      <c r="B218" s="32" t="s">
        <v>1261</v>
      </c>
    </row>
    <row r="219" spans="1:2" ht="12.75">
      <c r="A219" s="32" t="s">
        <v>702</v>
      </c>
      <c r="B219" s="32" t="s">
        <v>1262</v>
      </c>
    </row>
    <row r="220" spans="1:2" ht="12.75">
      <c r="A220" s="32" t="s">
        <v>444</v>
      </c>
      <c r="B220" s="32" t="s">
        <v>1263</v>
      </c>
    </row>
    <row r="221" spans="1:2" ht="12.75">
      <c r="A221" s="32" t="s">
        <v>445</v>
      </c>
      <c r="B221" s="32" t="s">
        <v>141</v>
      </c>
    </row>
    <row r="222" spans="1:2" ht="12.75">
      <c r="A222" s="32" t="s">
        <v>446</v>
      </c>
      <c r="B222" s="32" t="s">
        <v>1264</v>
      </c>
    </row>
    <row r="223" spans="1:2" ht="12.75">
      <c r="A223" s="32" t="s">
        <v>447</v>
      </c>
      <c r="B223" s="32" t="s">
        <v>1265</v>
      </c>
    </row>
    <row r="224" spans="1:2" ht="12.75">
      <c r="A224" s="32" t="s">
        <v>448</v>
      </c>
      <c r="B224" s="32" t="s">
        <v>1220</v>
      </c>
    </row>
    <row r="225" spans="1:2" ht="12.75">
      <c r="A225" s="32" t="s">
        <v>449</v>
      </c>
      <c r="B225" s="32" t="s">
        <v>1212</v>
      </c>
    </row>
    <row r="226" spans="1:2" ht="12.75">
      <c r="A226" s="32" t="s">
        <v>450</v>
      </c>
      <c r="B226" s="32" t="s">
        <v>159</v>
      </c>
    </row>
    <row r="227" spans="1:2" ht="12.75">
      <c r="A227" s="32" t="s">
        <v>451</v>
      </c>
      <c r="B227" s="32" t="s">
        <v>149</v>
      </c>
    </row>
    <row r="228" spans="1:2" ht="12.75">
      <c r="A228" s="32" t="s">
        <v>452</v>
      </c>
      <c r="B228" s="32" t="s">
        <v>151</v>
      </c>
    </row>
    <row r="229" spans="1:2" ht="12.75">
      <c r="A229" s="32" t="s">
        <v>453</v>
      </c>
      <c r="B229" s="32" t="s">
        <v>143</v>
      </c>
    </row>
    <row r="230" spans="1:2" ht="12.75">
      <c r="A230" s="32" t="s">
        <v>703</v>
      </c>
      <c r="B230" s="32" t="s">
        <v>141</v>
      </c>
    </row>
    <row r="231" spans="1:2" ht="12.75">
      <c r="A231" s="32" t="s">
        <v>454</v>
      </c>
      <c r="B231" s="32" t="s">
        <v>149</v>
      </c>
    </row>
    <row r="232" spans="1:2" ht="12.75">
      <c r="A232" s="32" t="s">
        <v>454</v>
      </c>
      <c r="B232" s="32" t="s">
        <v>149</v>
      </c>
    </row>
    <row r="233" spans="1:2" ht="12.75">
      <c r="A233" s="32" t="s">
        <v>455</v>
      </c>
      <c r="B233" s="32" t="s">
        <v>1266</v>
      </c>
    </row>
    <row r="234" spans="1:2" ht="12.75">
      <c r="A234" s="32" t="s">
        <v>456</v>
      </c>
      <c r="B234" s="32" t="s">
        <v>143</v>
      </c>
    </row>
    <row r="235" spans="1:2" ht="12.75">
      <c r="A235" s="32" t="s">
        <v>457</v>
      </c>
      <c r="B235" s="32" t="s">
        <v>150</v>
      </c>
    </row>
    <row r="236" spans="1:2" ht="12.75">
      <c r="A236" s="32" t="s">
        <v>458</v>
      </c>
      <c r="B236" s="32" t="s">
        <v>1267</v>
      </c>
    </row>
    <row r="237" spans="1:2" ht="12.75">
      <c r="A237" s="32" t="s">
        <v>459</v>
      </c>
      <c r="B237" s="32" t="s">
        <v>149</v>
      </c>
    </row>
    <row r="238" spans="1:2" ht="12.75">
      <c r="A238" s="32" t="s">
        <v>460</v>
      </c>
      <c r="B238" s="32" t="s">
        <v>159</v>
      </c>
    </row>
    <row r="239" spans="1:2" ht="12.75">
      <c r="A239" s="32" t="s">
        <v>461</v>
      </c>
      <c r="B239" s="32" t="s">
        <v>1220</v>
      </c>
    </row>
    <row r="240" spans="1:2" ht="12.75">
      <c r="A240" s="32" t="s">
        <v>462</v>
      </c>
      <c r="B240" s="32" t="s">
        <v>1268</v>
      </c>
    </row>
    <row r="241" spans="1:2" ht="12.75">
      <c r="A241" s="32" t="s">
        <v>463</v>
      </c>
      <c r="B241" s="32" t="s">
        <v>1269</v>
      </c>
    </row>
    <row r="242" spans="1:2" ht="12.75">
      <c r="A242" s="32" t="s">
        <v>464</v>
      </c>
      <c r="B242" s="32" t="s">
        <v>148</v>
      </c>
    </row>
    <row r="243" spans="1:2" ht="12.75">
      <c r="A243" s="32" t="s">
        <v>465</v>
      </c>
      <c r="B243" s="32" t="s">
        <v>143</v>
      </c>
    </row>
    <row r="244" spans="1:2" ht="12.75">
      <c r="A244" s="32" t="s">
        <v>466</v>
      </c>
      <c r="B244" s="32" t="s">
        <v>149</v>
      </c>
    </row>
    <row r="245" spans="1:2" ht="12.75">
      <c r="A245" s="32" t="s">
        <v>467</v>
      </c>
      <c r="B245" s="32" t="s">
        <v>1270</v>
      </c>
    </row>
    <row r="246" spans="1:2" ht="12.75">
      <c r="A246" s="32" t="s">
        <v>469</v>
      </c>
      <c r="B246" s="32" t="s">
        <v>1271</v>
      </c>
    </row>
    <row r="247" spans="1:2" ht="12.75">
      <c r="A247" s="32" t="s">
        <v>470</v>
      </c>
      <c r="B247" s="32" t="s">
        <v>1272</v>
      </c>
    </row>
    <row r="248" spans="1:2" ht="12.75">
      <c r="A248" s="32" t="s">
        <v>470</v>
      </c>
      <c r="B248" s="32" t="s">
        <v>143</v>
      </c>
    </row>
    <row r="249" spans="1:2" ht="12.75">
      <c r="A249" s="32" t="s">
        <v>471</v>
      </c>
      <c r="B249" s="32" t="s">
        <v>162</v>
      </c>
    </row>
    <row r="250" spans="1:2" ht="12.75">
      <c r="A250" s="32" t="s">
        <v>472</v>
      </c>
      <c r="B250" s="32" t="s">
        <v>1273</v>
      </c>
    </row>
    <row r="251" spans="1:2" ht="12.75">
      <c r="A251" s="32" t="s">
        <v>473</v>
      </c>
      <c r="B251" s="32" t="s">
        <v>1274</v>
      </c>
    </row>
    <row r="252" spans="1:2" ht="12.75">
      <c r="A252" s="32" t="s">
        <v>474</v>
      </c>
      <c r="B252" s="32" t="s">
        <v>147</v>
      </c>
    </row>
    <row r="253" spans="1:2" ht="12.75">
      <c r="A253" s="32" t="s">
        <v>476</v>
      </c>
      <c r="B253" s="32" t="s">
        <v>1275</v>
      </c>
    </row>
    <row r="254" spans="1:2" ht="12.75">
      <c r="A254" s="32" t="s">
        <v>478</v>
      </c>
      <c r="B254" s="32" t="s">
        <v>1276</v>
      </c>
    </row>
    <row r="255" spans="1:2" ht="12.75">
      <c r="A255" s="32" t="s">
        <v>479</v>
      </c>
      <c r="B255" s="32" t="s">
        <v>149</v>
      </c>
    </row>
    <row r="256" spans="1:2" ht="12.75">
      <c r="A256" s="32" t="s">
        <v>480</v>
      </c>
      <c r="B256" s="32" t="s">
        <v>143</v>
      </c>
    </row>
    <row r="257" spans="1:2" ht="12.75">
      <c r="A257" s="32" t="s">
        <v>482</v>
      </c>
      <c r="B257" s="32" t="s">
        <v>1212</v>
      </c>
    </row>
    <row r="258" spans="1:2" ht="12.75">
      <c r="A258" s="32" t="s">
        <v>483</v>
      </c>
      <c r="B258" s="32" t="s">
        <v>159</v>
      </c>
    </row>
    <row r="259" spans="1:2" ht="12.75">
      <c r="A259" s="32" t="s">
        <v>484</v>
      </c>
      <c r="B259" s="32" t="s">
        <v>141</v>
      </c>
    </row>
    <row r="260" spans="1:2" ht="12.75">
      <c r="A260" s="32" t="s">
        <v>709</v>
      </c>
      <c r="B260" s="32" t="s">
        <v>149</v>
      </c>
    </row>
    <row r="261" spans="1:2" ht="12.75">
      <c r="A261" s="32" t="s">
        <v>485</v>
      </c>
      <c r="B261" s="32" t="s">
        <v>1277</v>
      </c>
    </row>
    <row r="262" spans="1:2" ht="12.75">
      <c r="A262" s="32" t="s">
        <v>486</v>
      </c>
      <c r="B262" s="32" t="s">
        <v>144</v>
      </c>
    </row>
    <row r="263" spans="1:2" ht="12.75">
      <c r="A263" s="32" t="s">
        <v>487</v>
      </c>
      <c r="B263" s="32" t="s">
        <v>1264</v>
      </c>
    </row>
    <row r="264" spans="1:2" ht="12.75">
      <c r="A264" s="32" t="s">
        <v>488</v>
      </c>
      <c r="B264" s="32" t="s">
        <v>159</v>
      </c>
    </row>
    <row r="265" spans="1:2" ht="12.75">
      <c r="A265" s="32" t="s">
        <v>489</v>
      </c>
      <c r="B265" s="32" t="s">
        <v>1278</v>
      </c>
    </row>
    <row r="266" spans="1:2" ht="12.75">
      <c r="A266" s="32" t="s">
        <v>490</v>
      </c>
      <c r="B266" s="32" t="s">
        <v>149</v>
      </c>
    </row>
    <row r="267" spans="1:2" ht="12.75">
      <c r="A267" s="32" t="s">
        <v>711</v>
      </c>
      <c r="B267" s="32" t="s">
        <v>1241</v>
      </c>
    </row>
    <row r="268" spans="1:2" ht="12.75">
      <c r="A268" s="32" t="s">
        <v>491</v>
      </c>
      <c r="B268" s="32" t="s">
        <v>1279</v>
      </c>
    </row>
    <row r="269" spans="1:2" ht="12.75">
      <c r="A269" s="32" t="s">
        <v>492</v>
      </c>
      <c r="B269" s="32" t="s">
        <v>141</v>
      </c>
    </row>
    <row r="270" spans="1:2" ht="12.75">
      <c r="A270" s="32" t="s">
        <v>493</v>
      </c>
      <c r="B270" s="32" t="s">
        <v>151</v>
      </c>
    </row>
    <row r="271" spans="1:2" ht="12.75">
      <c r="A271" s="32" t="s">
        <v>494</v>
      </c>
      <c r="B271" s="32" t="s">
        <v>1267</v>
      </c>
    </row>
    <row r="272" spans="1:2" ht="12.75">
      <c r="A272" s="32" t="s">
        <v>495</v>
      </c>
      <c r="B272" s="32" t="s">
        <v>163</v>
      </c>
    </row>
    <row r="273" spans="1:2" ht="12.75">
      <c r="A273" s="32" t="s">
        <v>496</v>
      </c>
      <c r="B273" s="32" t="s">
        <v>1220</v>
      </c>
    </row>
    <row r="274" spans="1:2" ht="12.75">
      <c r="A274" s="32" t="s">
        <v>497</v>
      </c>
      <c r="B274" s="32" t="s">
        <v>1271</v>
      </c>
    </row>
    <row r="275" spans="1:2" ht="12.75">
      <c r="A275" s="32" t="s">
        <v>497</v>
      </c>
      <c r="B275" s="32" t="s">
        <v>163</v>
      </c>
    </row>
    <row r="276" spans="1:2" ht="12.75">
      <c r="A276" s="32" t="s">
        <v>499</v>
      </c>
      <c r="B276" s="32" t="s">
        <v>1280</v>
      </c>
    </row>
    <row r="277" spans="1:2" ht="12.75">
      <c r="A277" s="32" t="s">
        <v>500</v>
      </c>
      <c r="B277" s="32" t="s">
        <v>1281</v>
      </c>
    </row>
    <row r="278" spans="1:2" ht="12.75">
      <c r="A278" s="32" t="s">
        <v>712</v>
      </c>
      <c r="B278" s="32" t="s">
        <v>155</v>
      </c>
    </row>
    <row r="279" spans="1:2" ht="12.75">
      <c r="A279" s="32" t="s">
        <v>501</v>
      </c>
      <c r="B279" s="32" t="s">
        <v>1282</v>
      </c>
    </row>
    <row r="280" spans="1:2" ht="12.75">
      <c r="A280" s="32" t="s">
        <v>501</v>
      </c>
      <c r="B280" s="32" t="s">
        <v>146</v>
      </c>
    </row>
    <row r="281" spans="1:2" ht="12.75">
      <c r="A281" s="32" t="s">
        <v>713</v>
      </c>
      <c r="B281" s="32" t="s">
        <v>1283</v>
      </c>
    </row>
    <row r="282" spans="1:2" ht="12.75">
      <c r="A282" s="32" t="s">
        <v>502</v>
      </c>
      <c r="B282" s="32" t="s">
        <v>162</v>
      </c>
    </row>
    <row r="283" spans="1:2" ht="12.75">
      <c r="A283" s="32" t="s">
        <v>502</v>
      </c>
      <c r="B283" s="32" t="s">
        <v>162</v>
      </c>
    </row>
    <row r="284" spans="1:2" ht="12.75">
      <c r="A284" s="32" t="s">
        <v>503</v>
      </c>
      <c r="B284" s="32" t="s">
        <v>107</v>
      </c>
    </row>
    <row r="285" spans="1:2" ht="12.75">
      <c r="A285" s="32" t="s">
        <v>507</v>
      </c>
      <c r="B285" s="32" t="s">
        <v>1284</v>
      </c>
    </row>
    <row r="286" spans="1:2" ht="12.75">
      <c r="A286" s="32" t="s">
        <v>508</v>
      </c>
      <c r="B286" s="32" t="s">
        <v>166</v>
      </c>
    </row>
    <row r="287" spans="1:2" ht="12.75">
      <c r="A287" s="32" t="s">
        <v>509</v>
      </c>
      <c r="B287" s="32" t="s">
        <v>141</v>
      </c>
    </row>
    <row r="288" spans="1:2" ht="12.75">
      <c r="A288" s="32" t="s">
        <v>510</v>
      </c>
      <c r="B288" s="32" t="s">
        <v>149</v>
      </c>
    </row>
    <row r="289" spans="1:2" ht="12.75">
      <c r="A289" s="32" t="s">
        <v>511</v>
      </c>
      <c r="B289" s="32" t="s">
        <v>153</v>
      </c>
    </row>
    <row r="290" spans="1:2" ht="12.75">
      <c r="A290" s="32" t="s">
        <v>512</v>
      </c>
      <c r="B290" s="32" t="s">
        <v>1226</v>
      </c>
    </row>
    <row r="291" spans="1:2" ht="12.75">
      <c r="A291" s="32" t="s">
        <v>512</v>
      </c>
      <c r="B291" s="32" t="s">
        <v>1220</v>
      </c>
    </row>
    <row r="292" spans="1:2" ht="12.75">
      <c r="A292" s="32" t="s">
        <v>513</v>
      </c>
      <c r="B292" s="32" t="s">
        <v>107</v>
      </c>
    </row>
    <row r="293" spans="1:2" ht="12.75">
      <c r="A293" s="32" t="s">
        <v>714</v>
      </c>
      <c r="B293" s="32" t="s">
        <v>159</v>
      </c>
    </row>
    <row r="294" spans="1:2" ht="12.75">
      <c r="A294" s="32" t="s">
        <v>514</v>
      </c>
      <c r="B294" s="32" t="s">
        <v>162</v>
      </c>
    </row>
    <row r="295" spans="1:2" ht="12.75">
      <c r="A295" s="32" t="s">
        <v>515</v>
      </c>
      <c r="B295" s="32" t="s">
        <v>171</v>
      </c>
    </row>
    <row r="296" spans="1:2" ht="12.75">
      <c r="A296" s="32" t="s">
        <v>516</v>
      </c>
      <c r="B296" s="32" t="s">
        <v>157</v>
      </c>
    </row>
    <row r="297" spans="1:2" ht="12.75">
      <c r="A297" s="32" t="s">
        <v>715</v>
      </c>
      <c r="B297" s="32" t="s">
        <v>107</v>
      </c>
    </row>
    <row r="298" spans="1:2" ht="12.75">
      <c r="A298" s="32" t="s">
        <v>716</v>
      </c>
      <c r="B298" s="32" t="s">
        <v>141</v>
      </c>
    </row>
    <row r="299" spans="1:2" ht="12.75">
      <c r="A299" s="32" t="s">
        <v>517</v>
      </c>
      <c r="B299" s="32" t="s">
        <v>158</v>
      </c>
    </row>
    <row r="300" spans="1:2" ht="12.75">
      <c r="A300" s="32" t="s">
        <v>518</v>
      </c>
      <c r="B300" s="32" t="s">
        <v>1285</v>
      </c>
    </row>
    <row r="301" spans="1:2" ht="12.75">
      <c r="A301" s="32" t="s">
        <v>519</v>
      </c>
      <c r="B301" s="32" t="s">
        <v>141</v>
      </c>
    </row>
    <row r="302" spans="1:2" ht="12.75">
      <c r="A302" s="32" t="s">
        <v>717</v>
      </c>
      <c r="B302" s="32" t="s">
        <v>149</v>
      </c>
    </row>
    <row r="303" spans="1:2" ht="12.75">
      <c r="A303" s="32" t="s">
        <v>520</v>
      </c>
      <c r="B303" s="32" t="s">
        <v>1286</v>
      </c>
    </row>
    <row r="304" spans="1:2" ht="12.75">
      <c r="A304" s="32" t="s">
        <v>521</v>
      </c>
      <c r="B304" s="32" t="s">
        <v>1287</v>
      </c>
    </row>
    <row r="305" spans="1:2" ht="12.75">
      <c r="A305" s="32" t="s">
        <v>522</v>
      </c>
      <c r="B305" s="32" t="s">
        <v>162</v>
      </c>
    </row>
    <row r="306" spans="1:2" ht="12.75">
      <c r="A306" s="32" t="s">
        <v>523</v>
      </c>
      <c r="B306" s="32" t="s">
        <v>141</v>
      </c>
    </row>
    <row r="307" spans="1:2" ht="12.75">
      <c r="A307" s="32" t="s">
        <v>524</v>
      </c>
      <c r="B307" s="32" t="s">
        <v>1288</v>
      </c>
    </row>
    <row r="308" spans="1:2" ht="12.75">
      <c r="A308" s="32" t="s">
        <v>525</v>
      </c>
      <c r="B308" s="32" t="s">
        <v>161</v>
      </c>
    </row>
    <row r="309" spans="1:2" ht="12.75">
      <c r="A309" s="32" t="s">
        <v>526</v>
      </c>
      <c r="B309" s="32" t="s">
        <v>1289</v>
      </c>
    </row>
    <row r="310" spans="1:2" ht="12.75">
      <c r="A310" s="32" t="s">
        <v>527</v>
      </c>
      <c r="B310" s="32" t="s">
        <v>1290</v>
      </c>
    </row>
    <row r="311" spans="1:2" ht="12.75">
      <c r="A311" s="32" t="s">
        <v>528</v>
      </c>
      <c r="B311" s="32" t="s">
        <v>1291</v>
      </c>
    </row>
    <row r="312" spans="1:2" ht="12.75">
      <c r="A312" s="32" t="s">
        <v>529</v>
      </c>
      <c r="B312" s="32" t="s">
        <v>157</v>
      </c>
    </row>
    <row r="313" spans="1:2" ht="12.75">
      <c r="A313" s="32" t="s">
        <v>722</v>
      </c>
      <c r="B313" s="32" t="s">
        <v>149</v>
      </c>
    </row>
    <row r="314" spans="1:2" ht="12.75">
      <c r="A314" s="32" t="s">
        <v>724</v>
      </c>
      <c r="B314" s="32" t="s">
        <v>1292</v>
      </c>
    </row>
    <row r="315" spans="1:2" ht="12.75">
      <c r="A315" s="32" t="s">
        <v>531</v>
      </c>
      <c r="B315" s="32" t="s">
        <v>1293</v>
      </c>
    </row>
    <row r="316" spans="1:2" ht="12.75">
      <c r="A316" s="32" t="s">
        <v>532</v>
      </c>
      <c r="B316" s="32" t="s">
        <v>145</v>
      </c>
    </row>
    <row r="317" spans="1:2" ht="12.75">
      <c r="A317" s="32" t="s">
        <v>533</v>
      </c>
      <c r="B317" s="32" t="s">
        <v>149</v>
      </c>
    </row>
    <row r="318" spans="1:2" ht="12.75">
      <c r="A318" s="32" t="s">
        <v>535</v>
      </c>
      <c r="B318" s="32" t="s">
        <v>162</v>
      </c>
    </row>
    <row r="319" spans="1:2" ht="12.75">
      <c r="A319" s="32" t="s">
        <v>535</v>
      </c>
      <c r="B319" s="32" t="s">
        <v>162</v>
      </c>
    </row>
    <row r="320" spans="1:2" ht="12.75">
      <c r="A320" s="32" t="s">
        <v>726</v>
      </c>
      <c r="B320" s="32" t="s">
        <v>149</v>
      </c>
    </row>
    <row r="321" spans="1:2" ht="12.75">
      <c r="A321" s="32" t="s">
        <v>536</v>
      </c>
      <c r="B321" s="32" t="s">
        <v>149</v>
      </c>
    </row>
    <row r="322" spans="1:2" ht="12.75">
      <c r="A322" s="32" t="s">
        <v>537</v>
      </c>
      <c r="B322" s="32" t="s">
        <v>149</v>
      </c>
    </row>
    <row r="323" spans="1:2" ht="12.75">
      <c r="A323" s="32" t="s">
        <v>538</v>
      </c>
      <c r="B323" s="32" t="s">
        <v>143</v>
      </c>
    </row>
    <row r="324" spans="1:2" ht="12.75">
      <c r="A324" s="32" t="s">
        <v>540</v>
      </c>
      <c r="B324" s="32" t="s">
        <v>1294</v>
      </c>
    </row>
    <row r="325" spans="1:2" ht="12.75">
      <c r="A325" s="32" t="s">
        <v>541</v>
      </c>
      <c r="B325" s="32" t="s">
        <v>1295</v>
      </c>
    </row>
    <row r="326" spans="1:2" ht="12.75">
      <c r="A326" s="32" t="s">
        <v>542</v>
      </c>
      <c r="B326" s="32" t="s">
        <v>159</v>
      </c>
    </row>
    <row r="327" spans="1:2" ht="12.75">
      <c r="A327" s="32" t="s">
        <v>729</v>
      </c>
      <c r="B327" s="32" t="s">
        <v>149</v>
      </c>
    </row>
    <row r="328" spans="1:2" ht="12.75">
      <c r="A328" s="32" t="s">
        <v>543</v>
      </c>
      <c r="B328" s="32" t="s">
        <v>162</v>
      </c>
    </row>
    <row r="329" spans="1:2" ht="12.75">
      <c r="A329" s="32" t="s">
        <v>546</v>
      </c>
      <c r="B329" s="32" t="s">
        <v>141</v>
      </c>
    </row>
    <row r="330" spans="1:2" ht="12.75">
      <c r="A330" s="32" t="s">
        <v>731</v>
      </c>
      <c r="B330" s="32" t="s">
        <v>143</v>
      </c>
    </row>
    <row r="331" spans="1:2" ht="12.75">
      <c r="A331" s="32" t="s">
        <v>548</v>
      </c>
      <c r="B331" s="32" t="s">
        <v>1296</v>
      </c>
    </row>
    <row r="332" spans="1:2" ht="12.75">
      <c r="A332" s="32" t="s">
        <v>732</v>
      </c>
      <c r="B332" s="32" t="s">
        <v>1297</v>
      </c>
    </row>
    <row r="333" spans="1:2" ht="12.75">
      <c r="A333" s="32" t="s">
        <v>551</v>
      </c>
      <c r="B333" s="32" t="s">
        <v>144</v>
      </c>
    </row>
    <row r="334" spans="1:2" ht="12.75">
      <c r="A334" s="32" t="s">
        <v>554</v>
      </c>
      <c r="B334" s="32" t="s">
        <v>141</v>
      </c>
    </row>
    <row r="335" spans="1:2" ht="12.75">
      <c r="A335" s="32" t="s">
        <v>555</v>
      </c>
      <c r="B335" s="32" t="s">
        <v>159</v>
      </c>
    </row>
    <row r="336" spans="1:2" ht="12.75">
      <c r="A336" s="32" t="s">
        <v>735</v>
      </c>
      <c r="B336" s="32" t="s">
        <v>1212</v>
      </c>
    </row>
    <row r="337" spans="1:2" ht="12.75">
      <c r="A337" s="32" t="s">
        <v>557</v>
      </c>
      <c r="B337" s="32" t="s">
        <v>1298</v>
      </c>
    </row>
    <row r="338" spans="1:2" ht="12.75">
      <c r="A338" s="32" t="s">
        <v>558</v>
      </c>
      <c r="B338" s="32" t="s">
        <v>173</v>
      </c>
    </row>
    <row r="339" spans="1:2" ht="12.75">
      <c r="A339" s="32" t="s">
        <v>559</v>
      </c>
      <c r="B339" s="32" t="s">
        <v>1299</v>
      </c>
    </row>
    <row r="340" spans="1:2" ht="12.75">
      <c r="A340" s="32" t="s">
        <v>559</v>
      </c>
      <c r="B340" s="32" t="s">
        <v>148</v>
      </c>
    </row>
    <row r="341" spans="1:2" ht="12.75">
      <c r="A341" s="32" t="s">
        <v>560</v>
      </c>
      <c r="B341" s="32" t="s">
        <v>1212</v>
      </c>
    </row>
    <row r="342" spans="1:2" ht="12.75">
      <c r="A342" s="32" t="s">
        <v>561</v>
      </c>
      <c r="B342" s="32" t="s">
        <v>164</v>
      </c>
    </row>
    <row r="343" spans="1:2" ht="12.75">
      <c r="A343" s="32" t="s">
        <v>562</v>
      </c>
      <c r="B343" s="32" t="s">
        <v>159</v>
      </c>
    </row>
    <row r="344" spans="1:2" ht="12.75">
      <c r="A344" s="32" t="s">
        <v>563</v>
      </c>
      <c r="B344" s="32" t="s">
        <v>1300</v>
      </c>
    </row>
    <row r="345" spans="1:2" ht="12.75">
      <c r="A345" s="32" t="s">
        <v>737</v>
      </c>
      <c r="B345" s="32" t="s">
        <v>141</v>
      </c>
    </row>
    <row r="346" spans="1:2" ht="12.75">
      <c r="A346" s="32" t="s">
        <v>564</v>
      </c>
      <c r="B346" s="32" t="s">
        <v>1301</v>
      </c>
    </row>
    <row r="347" spans="1:2" ht="12.75">
      <c r="A347" s="32" t="s">
        <v>565</v>
      </c>
      <c r="B347" s="32" t="s">
        <v>149</v>
      </c>
    </row>
    <row r="348" spans="1:2" ht="12.75">
      <c r="A348" s="32" t="s">
        <v>566</v>
      </c>
      <c r="B348" s="32" t="s">
        <v>1302</v>
      </c>
    </row>
    <row r="349" spans="1:2" ht="12.75">
      <c r="A349" s="32" t="s">
        <v>567</v>
      </c>
      <c r="B349" s="32" t="s">
        <v>1303</v>
      </c>
    </row>
    <row r="350" spans="1:2" ht="12.75">
      <c r="A350" s="32" t="s">
        <v>568</v>
      </c>
      <c r="B350" s="32" t="s">
        <v>1304</v>
      </c>
    </row>
    <row r="351" spans="1:2" ht="12.75">
      <c r="A351" s="32" t="s">
        <v>569</v>
      </c>
      <c r="B351" s="32" t="s">
        <v>141</v>
      </c>
    </row>
    <row r="352" spans="1:2" ht="12.75">
      <c r="A352" s="32" t="s">
        <v>570</v>
      </c>
      <c r="B352" s="32" t="s">
        <v>141</v>
      </c>
    </row>
    <row r="353" spans="1:2" ht="12.75">
      <c r="A353" s="32" t="s">
        <v>738</v>
      </c>
      <c r="B353" s="32" t="s">
        <v>151</v>
      </c>
    </row>
    <row r="354" spans="1:2" ht="12.75">
      <c r="A354" s="32" t="s">
        <v>572</v>
      </c>
      <c r="B354" s="32" t="s">
        <v>1223</v>
      </c>
    </row>
    <row r="355" spans="1:2" ht="12.75">
      <c r="A355" s="32" t="s">
        <v>573</v>
      </c>
      <c r="B355" s="32" t="s">
        <v>1305</v>
      </c>
    </row>
    <row r="356" spans="1:2" ht="12.75">
      <c r="A356" s="32" t="s">
        <v>739</v>
      </c>
      <c r="B356" s="32" t="s">
        <v>144</v>
      </c>
    </row>
    <row r="357" spans="1:2" ht="12.75">
      <c r="A357" s="32" t="s">
        <v>574</v>
      </c>
      <c r="B357" s="32" t="s">
        <v>147</v>
      </c>
    </row>
    <row r="358" spans="1:2" ht="12.75">
      <c r="A358" s="32" t="s">
        <v>576</v>
      </c>
      <c r="B358" s="32" t="s">
        <v>143</v>
      </c>
    </row>
    <row r="359" spans="1:2" ht="12.75">
      <c r="A359" s="32" t="s">
        <v>580</v>
      </c>
      <c r="B359" s="32" t="s">
        <v>1306</v>
      </c>
    </row>
    <row r="360" spans="1:2" ht="12.75">
      <c r="A360" s="32" t="s">
        <v>743</v>
      </c>
      <c r="B360" s="32" t="s">
        <v>162</v>
      </c>
    </row>
    <row r="361" spans="1:2" ht="12.75">
      <c r="A361" s="32" t="s">
        <v>582</v>
      </c>
      <c r="B361" s="32" t="s">
        <v>141</v>
      </c>
    </row>
    <row r="362" spans="1:2" ht="12.75">
      <c r="A362" s="32" t="s">
        <v>582</v>
      </c>
      <c r="B362" s="32" t="s">
        <v>143</v>
      </c>
    </row>
    <row r="363" spans="1:2" ht="12.75">
      <c r="A363" s="32" t="s">
        <v>583</v>
      </c>
      <c r="B363" s="32" t="s">
        <v>149</v>
      </c>
    </row>
    <row r="364" spans="1:2" ht="12.75">
      <c r="A364" s="32" t="s">
        <v>585</v>
      </c>
      <c r="B364" s="32" t="s">
        <v>146</v>
      </c>
    </row>
    <row r="365" spans="1:2" ht="12.75">
      <c r="A365" s="32" t="s">
        <v>586</v>
      </c>
      <c r="B365" s="32" t="s">
        <v>141</v>
      </c>
    </row>
    <row r="366" spans="1:2" ht="12.75">
      <c r="A366" s="32" t="s">
        <v>586</v>
      </c>
      <c r="B366" s="32" t="s">
        <v>1307</v>
      </c>
    </row>
    <row r="367" spans="1:2" ht="12.75">
      <c r="A367" s="32" t="s">
        <v>587</v>
      </c>
      <c r="B367" s="32" t="s">
        <v>1308</v>
      </c>
    </row>
    <row r="368" spans="1:2" ht="12.75">
      <c r="A368" s="32" t="s">
        <v>587</v>
      </c>
      <c r="B368" s="32" t="s">
        <v>1308</v>
      </c>
    </row>
    <row r="369" spans="1:2" ht="12.75">
      <c r="A369" s="32" t="s">
        <v>745</v>
      </c>
      <c r="B369" s="32" t="s">
        <v>148</v>
      </c>
    </row>
    <row r="370" spans="1:2" ht="12.75">
      <c r="A370" s="32" t="s">
        <v>588</v>
      </c>
      <c r="B370" s="32" t="s">
        <v>149</v>
      </c>
    </row>
    <row r="371" spans="1:2" ht="12.75">
      <c r="A371" s="32" t="s">
        <v>589</v>
      </c>
      <c r="B371" s="32" t="s">
        <v>1309</v>
      </c>
    </row>
    <row r="372" spans="1:2" ht="12.75">
      <c r="A372" s="32" t="s">
        <v>590</v>
      </c>
      <c r="B372" s="32" t="s">
        <v>144</v>
      </c>
    </row>
    <row r="373" spans="1:2" ht="12.75">
      <c r="A373" s="32" t="s">
        <v>746</v>
      </c>
      <c r="B373" s="32" t="s">
        <v>143</v>
      </c>
    </row>
    <row r="374" spans="1:2" ht="12.75">
      <c r="A374" s="32" t="s">
        <v>593</v>
      </c>
      <c r="B374" s="32" t="s">
        <v>141</v>
      </c>
    </row>
    <row r="375" spans="1:2" ht="12.75">
      <c r="A375" s="32" t="s">
        <v>594</v>
      </c>
      <c r="B375" s="32" t="s">
        <v>1185</v>
      </c>
    </row>
    <row r="376" spans="1:2" ht="12.75">
      <c r="A376" s="32" t="s">
        <v>594</v>
      </c>
      <c r="B376" s="32" t="s">
        <v>1310</v>
      </c>
    </row>
    <row r="377" spans="1:2" ht="12.75">
      <c r="A377" s="32" t="s">
        <v>595</v>
      </c>
      <c r="B377" s="32" t="s">
        <v>141</v>
      </c>
    </row>
    <row r="378" spans="1:2" ht="12.75">
      <c r="A378" s="32" t="s">
        <v>596</v>
      </c>
      <c r="B378" s="32" t="s">
        <v>1248</v>
      </c>
    </row>
    <row r="379" spans="1:2" ht="12.75">
      <c r="A379" s="32" t="s">
        <v>597</v>
      </c>
      <c r="B379" s="32" t="s">
        <v>1311</v>
      </c>
    </row>
    <row r="380" spans="1:2" ht="12.75">
      <c r="A380" s="32" t="s">
        <v>598</v>
      </c>
      <c r="B380" s="32" t="s">
        <v>159</v>
      </c>
    </row>
    <row r="381" spans="1:2" ht="12.75">
      <c r="A381" s="32" t="s">
        <v>598</v>
      </c>
      <c r="B381" s="32" t="s">
        <v>159</v>
      </c>
    </row>
    <row r="382" spans="1:2" ht="12.75">
      <c r="A382" s="32" t="s">
        <v>599</v>
      </c>
      <c r="B382" s="32" t="s">
        <v>1313</v>
      </c>
    </row>
    <row r="383" spans="1:2" ht="12.75">
      <c r="A383" s="32" t="s">
        <v>599</v>
      </c>
      <c r="B383" s="32" t="s">
        <v>1312</v>
      </c>
    </row>
    <row r="384" spans="1:2" ht="12.75">
      <c r="A384" s="32" t="s">
        <v>600</v>
      </c>
      <c r="B384" s="32" t="s">
        <v>149</v>
      </c>
    </row>
    <row r="385" spans="1:2" ht="12.75">
      <c r="A385" s="32" t="s">
        <v>601</v>
      </c>
      <c r="B385" s="32" t="s">
        <v>147</v>
      </c>
    </row>
    <row r="386" spans="1:2" ht="12.75">
      <c r="A386" s="32" t="s">
        <v>602</v>
      </c>
      <c r="B386" s="32" t="s">
        <v>1314</v>
      </c>
    </row>
    <row r="387" spans="1:2" ht="12.75">
      <c r="A387" s="32" t="s">
        <v>749</v>
      </c>
      <c r="B387" s="32" t="s">
        <v>141</v>
      </c>
    </row>
    <row r="388" spans="1:2" ht="12.75">
      <c r="A388" s="32" t="s">
        <v>604</v>
      </c>
      <c r="B388" s="32" t="s">
        <v>149</v>
      </c>
    </row>
    <row r="389" spans="1:2" ht="12.75">
      <c r="A389" s="32" t="s">
        <v>605</v>
      </c>
      <c r="B389" s="32" t="s">
        <v>1315</v>
      </c>
    </row>
    <row r="390" spans="1:2" ht="12.75">
      <c r="A390" s="32" t="s">
        <v>750</v>
      </c>
      <c r="B390" s="32" t="s">
        <v>149</v>
      </c>
    </row>
    <row r="391" spans="1:2" ht="12.75">
      <c r="A391" s="32" t="s">
        <v>606</v>
      </c>
      <c r="B391" s="32" t="s">
        <v>143</v>
      </c>
    </row>
    <row r="392" spans="1:2" ht="12.75">
      <c r="A392" s="32" t="s">
        <v>607</v>
      </c>
      <c r="B392" s="32" t="s">
        <v>149</v>
      </c>
    </row>
    <row r="393" spans="1:2" ht="12.75">
      <c r="A393" s="32" t="s">
        <v>608</v>
      </c>
      <c r="B393" s="32" t="s">
        <v>143</v>
      </c>
    </row>
    <row r="394" spans="1:2" ht="12.75">
      <c r="A394" s="32" t="s">
        <v>609</v>
      </c>
      <c r="B394" s="32" t="s">
        <v>141</v>
      </c>
    </row>
    <row r="395" spans="1:2" ht="12.75">
      <c r="A395" s="32" t="s">
        <v>609</v>
      </c>
      <c r="B395" s="32" t="s">
        <v>149</v>
      </c>
    </row>
    <row r="396" spans="1:2" ht="12.75">
      <c r="A396" s="32" t="s">
        <v>610</v>
      </c>
      <c r="B396" s="32" t="s">
        <v>141</v>
      </c>
    </row>
    <row r="397" spans="1:2" ht="12.75">
      <c r="A397" s="32" t="s">
        <v>611</v>
      </c>
      <c r="B397" s="32" t="s">
        <v>149</v>
      </c>
    </row>
    <row r="398" spans="1:2" ht="12.75">
      <c r="A398" s="32" t="s">
        <v>612</v>
      </c>
      <c r="B398" s="32" t="s">
        <v>147</v>
      </c>
    </row>
    <row r="399" spans="1:2" ht="12.75">
      <c r="A399" s="32" t="s">
        <v>614</v>
      </c>
      <c r="B399" s="32" t="s">
        <v>1288</v>
      </c>
    </row>
    <row r="400" spans="1:2" ht="12.75">
      <c r="A400" s="32" t="s">
        <v>615</v>
      </c>
      <c r="B400" s="32" t="s">
        <v>147</v>
      </c>
    </row>
    <row r="401" spans="1:2" ht="12.75">
      <c r="A401" s="32" t="s">
        <v>616</v>
      </c>
      <c r="B401" s="32" t="s">
        <v>149</v>
      </c>
    </row>
    <row r="402" spans="1:2" ht="12.75">
      <c r="A402" s="32" t="s">
        <v>617</v>
      </c>
      <c r="B402" s="32" t="s">
        <v>149</v>
      </c>
    </row>
    <row r="403" spans="1:2" ht="12.75">
      <c r="A403" s="32" t="s">
        <v>617</v>
      </c>
      <c r="B403" s="32" t="s">
        <v>149</v>
      </c>
    </row>
    <row r="404" spans="1:2" ht="12.75">
      <c r="A404" s="32" t="s">
        <v>618</v>
      </c>
      <c r="B404" s="32" t="s">
        <v>1189</v>
      </c>
    </row>
    <row r="405" spans="1:2" ht="12.75">
      <c r="A405" s="32" t="s">
        <v>756</v>
      </c>
      <c r="B405" s="32" t="s">
        <v>145</v>
      </c>
    </row>
    <row r="406" spans="1:2" ht="12.75">
      <c r="A406" s="32" t="s">
        <v>757</v>
      </c>
      <c r="B406" s="32" t="s">
        <v>141</v>
      </c>
    </row>
    <row r="407" spans="1:2" ht="12.75">
      <c r="A407" s="32" t="s">
        <v>621</v>
      </c>
      <c r="B407" s="32" t="s">
        <v>1316</v>
      </c>
    </row>
    <row r="408" spans="1:2" ht="12.75">
      <c r="A408" s="32" t="s">
        <v>759</v>
      </c>
      <c r="B408" s="32" t="s">
        <v>1317</v>
      </c>
    </row>
    <row r="409" spans="1:2" ht="12.75">
      <c r="A409" s="32" t="s">
        <v>760</v>
      </c>
      <c r="B409" s="32" t="s">
        <v>143</v>
      </c>
    </row>
    <row r="410" spans="1:2" ht="12.75">
      <c r="A410" s="32" t="s">
        <v>623</v>
      </c>
      <c r="B410" s="32" t="s">
        <v>1188</v>
      </c>
    </row>
    <row r="411" spans="1:2" ht="12.75">
      <c r="A411" s="32" t="s">
        <v>623</v>
      </c>
      <c r="B411" s="32" t="s">
        <v>143</v>
      </c>
    </row>
    <row r="412" spans="1:2" ht="12.75">
      <c r="A412" s="32" t="s">
        <v>624</v>
      </c>
      <c r="B412" s="32" t="s">
        <v>1318</v>
      </c>
    </row>
    <row r="413" spans="1:2" ht="12.75">
      <c r="A413" s="32" t="s">
        <v>625</v>
      </c>
      <c r="B413" s="32" t="s">
        <v>144</v>
      </c>
    </row>
    <row r="414" spans="1:2" ht="12.75">
      <c r="A414" s="32" t="s">
        <v>762</v>
      </c>
      <c r="B414" s="32" t="s">
        <v>149</v>
      </c>
    </row>
    <row r="415" spans="1:2" ht="12.75">
      <c r="A415" s="32" t="s">
        <v>626</v>
      </c>
      <c r="B415" s="32" t="s">
        <v>1319</v>
      </c>
    </row>
    <row r="416" spans="1:2" ht="12.75">
      <c r="A416" s="32" t="s">
        <v>628</v>
      </c>
      <c r="B416" s="32" t="s">
        <v>149</v>
      </c>
    </row>
    <row r="417" spans="1:2" ht="12.75">
      <c r="A417" s="32" t="s">
        <v>629</v>
      </c>
      <c r="B417" s="32" t="s">
        <v>1297</v>
      </c>
    </row>
    <row r="418" spans="1:2" ht="12.75">
      <c r="A418" s="32" t="s">
        <v>630</v>
      </c>
      <c r="B418" s="32" t="s">
        <v>1320</v>
      </c>
    </row>
    <row r="419" spans="1:2" ht="12.75">
      <c r="A419" s="32" t="s">
        <v>765</v>
      </c>
      <c r="B419" s="32" t="s">
        <v>151</v>
      </c>
    </row>
    <row r="420" spans="1:2" ht="12.75">
      <c r="A420" s="32" t="s">
        <v>631</v>
      </c>
      <c r="B420" s="32" t="s">
        <v>141</v>
      </c>
    </row>
    <row r="421" spans="1:2" ht="12.75">
      <c r="A421" s="32" t="s">
        <v>632</v>
      </c>
      <c r="B421" s="32" t="s">
        <v>162</v>
      </c>
    </row>
    <row r="422" spans="1:2" ht="12.75">
      <c r="A422" s="32" t="s">
        <v>632</v>
      </c>
      <c r="B422" s="32" t="s">
        <v>1321</v>
      </c>
    </row>
    <row r="423" spans="1:2" ht="12.75">
      <c r="A423" s="32" t="s">
        <v>633</v>
      </c>
      <c r="B423" s="32" t="s">
        <v>147</v>
      </c>
    </row>
    <row r="424" spans="1:2" ht="12.75">
      <c r="A424" s="32" t="s">
        <v>634</v>
      </c>
      <c r="B424" s="32" t="s">
        <v>1322</v>
      </c>
    </row>
    <row r="425" spans="1:2" ht="12.75">
      <c r="A425" s="32" t="s">
        <v>767</v>
      </c>
      <c r="B425" s="32" t="s">
        <v>1323</v>
      </c>
    </row>
    <row r="426" spans="1:2" ht="12.75">
      <c r="A426" s="32" t="s">
        <v>635</v>
      </c>
      <c r="B426" s="32" t="s">
        <v>1324</v>
      </c>
    </row>
    <row r="427" spans="1:2" ht="12.75">
      <c r="A427" s="32" t="s">
        <v>636</v>
      </c>
      <c r="B427" s="32" t="s">
        <v>142</v>
      </c>
    </row>
    <row r="428" spans="1:2" ht="12.75">
      <c r="A428" s="32" t="s">
        <v>637</v>
      </c>
      <c r="B428" s="32" t="s">
        <v>1325</v>
      </c>
    </row>
    <row r="429" spans="1:2" ht="12.75">
      <c r="A429" s="32" t="s">
        <v>637</v>
      </c>
      <c r="B429" s="32" t="s">
        <v>157</v>
      </c>
    </row>
    <row r="430" spans="1:2" ht="12.75">
      <c r="A430" s="32" t="s">
        <v>638</v>
      </c>
      <c r="B430" s="32" t="s">
        <v>169</v>
      </c>
    </row>
    <row r="431" spans="1:2" ht="12.75">
      <c r="A431" s="32" t="s">
        <v>639</v>
      </c>
      <c r="B431" s="32" t="s">
        <v>1326</v>
      </c>
    </row>
    <row r="432" spans="1:2" ht="12.75">
      <c r="A432" s="32" t="s">
        <v>640</v>
      </c>
      <c r="B432" s="32" t="s">
        <v>162</v>
      </c>
    </row>
    <row r="433" spans="1:2" ht="12.75">
      <c r="A433" s="32" t="s">
        <v>641</v>
      </c>
      <c r="B433" s="32" t="s">
        <v>1327</v>
      </c>
    </row>
    <row r="434" spans="1:2" ht="12.75">
      <c r="A434" s="32" t="s">
        <v>642</v>
      </c>
      <c r="B434" s="32" t="s">
        <v>1328</v>
      </c>
    </row>
    <row r="435" spans="1:2" ht="12.75">
      <c r="A435" s="32" t="s">
        <v>769</v>
      </c>
      <c r="B435" s="32" t="s">
        <v>148</v>
      </c>
    </row>
    <row r="436" spans="1:2" ht="12.75">
      <c r="A436" s="32" t="s">
        <v>645</v>
      </c>
      <c r="B436" s="32" t="s">
        <v>149</v>
      </c>
    </row>
    <row r="437" spans="1:2" ht="12.75">
      <c r="A437" s="32" t="s">
        <v>646</v>
      </c>
      <c r="B437" s="32" t="s">
        <v>162</v>
      </c>
    </row>
    <row r="438" spans="1:2" ht="12.75">
      <c r="A438" s="32" t="s">
        <v>648</v>
      </c>
      <c r="B438" s="32" t="s">
        <v>1329</v>
      </c>
    </row>
    <row r="439" spans="1:2" ht="12.75">
      <c r="A439" s="32" t="s">
        <v>649</v>
      </c>
      <c r="B439" s="32" t="s">
        <v>143</v>
      </c>
    </row>
    <row r="440" spans="1:2" ht="12.75">
      <c r="A440" s="32" t="s">
        <v>650</v>
      </c>
      <c r="B440" s="32" t="s">
        <v>157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8"/>
  <sheetViews>
    <sheetView zoomScalePageLayoutView="0" workbookViewId="0" topLeftCell="A1">
      <selection activeCell="A1" sqref="A1:B608"/>
    </sheetView>
  </sheetViews>
  <sheetFormatPr defaultColWidth="9.140625" defaultRowHeight="12.75"/>
  <cols>
    <col min="1" max="1" width="14.7109375" style="0" customWidth="1"/>
    <col min="2" max="2" width="14.57421875" style="0" customWidth="1"/>
  </cols>
  <sheetData>
    <row r="1" spans="1:3" ht="15">
      <c r="A1" s="33" t="s">
        <v>1343</v>
      </c>
      <c r="B1" s="33" t="s">
        <v>175</v>
      </c>
      <c r="C1" s="61" t="s">
        <v>260</v>
      </c>
    </row>
    <row r="2" spans="1:2" ht="12.75">
      <c r="A2" s="34" t="s">
        <v>214</v>
      </c>
      <c r="B2" s="34" t="s">
        <v>176</v>
      </c>
    </row>
    <row r="3" spans="1:2" ht="12.75">
      <c r="A3" s="34" t="s">
        <v>216</v>
      </c>
      <c r="B3" s="34" t="s">
        <v>176</v>
      </c>
    </row>
    <row r="4" spans="1:2" ht="12.75">
      <c r="A4" s="34" t="s">
        <v>652</v>
      </c>
      <c r="B4" s="34" t="s">
        <v>176</v>
      </c>
    </row>
    <row r="5" spans="1:2" ht="12.75">
      <c r="A5" s="34" t="s">
        <v>652</v>
      </c>
      <c r="B5" s="34" t="s">
        <v>176</v>
      </c>
    </row>
    <row r="6" spans="1:2" ht="12.75">
      <c r="A6" s="34" t="s">
        <v>217</v>
      </c>
      <c r="B6" s="34" t="s">
        <v>176</v>
      </c>
    </row>
    <row r="7" spans="1:2" ht="12.75">
      <c r="A7" s="34" t="s">
        <v>218</v>
      </c>
      <c r="B7" s="34" t="s">
        <v>176</v>
      </c>
    </row>
    <row r="8" spans="1:2" ht="12.75">
      <c r="A8" s="34" t="s">
        <v>219</v>
      </c>
      <c r="B8" s="34" t="s">
        <v>176</v>
      </c>
    </row>
    <row r="9" spans="1:2" ht="12.75">
      <c r="A9" s="34" t="s">
        <v>653</v>
      </c>
      <c r="B9" s="34" t="s">
        <v>176</v>
      </c>
    </row>
    <row r="10" spans="1:2" ht="12.75">
      <c r="A10" s="34" t="s">
        <v>653</v>
      </c>
      <c r="B10" s="34" t="s">
        <v>176</v>
      </c>
    </row>
    <row r="11" spans="1:2" ht="12.75">
      <c r="A11" s="34" t="s">
        <v>654</v>
      </c>
      <c r="B11" s="34" t="s">
        <v>176</v>
      </c>
    </row>
    <row r="12" spans="1:2" ht="12.75">
      <c r="A12" s="34" t="s">
        <v>220</v>
      </c>
      <c r="B12" s="34" t="s">
        <v>176</v>
      </c>
    </row>
    <row r="13" spans="1:2" ht="12.75">
      <c r="A13" s="34" t="s">
        <v>655</v>
      </c>
      <c r="B13" s="34" t="s">
        <v>176</v>
      </c>
    </row>
    <row r="14" spans="1:2" ht="12.75">
      <c r="A14" s="34" t="s">
        <v>221</v>
      </c>
      <c r="B14" s="34" t="s">
        <v>177</v>
      </c>
    </row>
    <row r="15" spans="1:2" ht="12.75">
      <c r="A15" s="34" t="s">
        <v>222</v>
      </c>
      <c r="B15" s="34" t="s">
        <v>177</v>
      </c>
    </row>
    <row r="16" spans="1:2" ht="12.75">
      <c r="A16" s="34" t="s">
        <v>656</v>
      </c>
      <c r="B16" s="34" t="s">
        <v>176</v>
      </c>
    </row>
    <row r="17" spans="1:2" ht="12.75">
      <c r="A17" s="34" t="s">
        <v>224</v>
      </c>
      <c r="B17" s="34" t="s">
        <v>176</v>
      </c>
    </row>
    <row r="18" spans="1:2" ht="12.75">
      <c r="A18" s="34" t="s">
        <v>225</v>
      </c>
      <c r="B18" s="34" t="s">
        <v>176</v>
      </c>
    </row>
    <row r="19" spans="1:2" ht="12.75">
      <c r="A19" s="34" t="s">
        <v>225</v>
      </c>
      <c r="B19" s="34" t="s">
        <v>176</v>
      </c>
    </row>
    <row r="20" spans="1:2" ht="12.75">
      <c r="A20" s="34" t="s">
        <v>226</v>
      </c>
      <c r="B20" s="34" t="s">
        <v>176</v>
      </c>
    </row>
    <row r="21" spans="1:2" ht="12.75">
      <c r="A21" s="34" t="s">
        <v>227</v>
      </c>
      <c r="B21" s="34" t="s">
        <v>176</v>
      </c>
    </row>
    <row r="22" spans="1:2" ht="12.75">
      <c r="A22" s="34" t="s">
        <v>228</v>
      </c>
      <c r="B22" s="34" t="s">
        <v>176</v>
      </c>
    </row>
    <row r="23" spans="1:2" ht="12.75">
      <c r="A23" s="34" t="s">
        <v>229</v>
      </c>
      <c r="B23" s="34" t="s">
        <v>176</v>
      </c>
    </row>
    <row r="24" spans="1:2" ht="12.75">
      <c r="A24" s="34" t="s">
        <v>230</v>
      </c>
      <c r="B24" s="34" t="s">
        <v>176</v>
      </c>
    </row>
    <row r="25" spans="1:2" ht="12.75">
      <c r="A25" s="34" t="s">
        <v>231</v>
      </c>
      <c r="B25" s="34" t="s">
        <v>176</v>
      </c>
    </row>
    <row r="26" spans="1:2" ht="12.75">
      <c r="A26" s="34" t="s">
        <v>232</v>
      </c>
      <c r="B26" s="34" t="s">
        <v>176</v>
      </c>
    </row>
    <row r="27" spans="1:2" ht="12.75">
      <c r="A27" s="34" t="s">
        <v>233</v>
      </c>
      <c r="B27" s="34" t="s">
        <v>176</v>
      </c>
    </row>
    <row r="28" spans="1:2" ht="12.75">
      <c r="A28" s="34" t="s">
        <v>234</v>
      </c>
      <c r="B28" s="34" t="s">
        <v>176</v>
      </c>
    </row>
    <row r="29" spans="1:2" ht="12.75">
      <c r="A29" s="34" t="s">
        <v>235</v>
      </c>
      <c r="B29" s="34" t="s">
        <v>176</v>
      </c>
    </row>
    <row r="30" spans="1:2" ht="12.75">
      <c r="A30" s="34" t="s">
        <v>657</v>
      </c>
      <c r="B30" s="34" t="s">
        <v>176</v>
      </c>
    </row>
    <row r="31" spans="1:2" ht="12.75">
      <c r="A31" s="34" t="s">
        <v>657</v>
      </c>
      <c r="B31" s="34" t="s">
        <v>176</v>
      </c>
    </row>
    <row r="32" spans="1:2" ht="12.75">
      <c r="A32" s="34" t="s">
        <v>236</v>
      </c>
      <c r="B32" s="34" t="s">
        <v>177</v>
      </c>
    </row>
    <row r="33" spans="1:2" ht="12.75">
      <c r="A33" s="34" t="s">
        <v>658</v>
      </c>
      <c r="B33" s="34" t="s">
        <v>176</v>
      </c>
    </row>
    <row r="34" spans="1:2" ht="12.75">
      <c r="A34" s="34" t="s">
        <v>237</v>
      </c>
      <c r="B34" s="34" t="s">
        <v>176</v>
      </c>
    </row>
    <row r="35" spans="1:2" ht="12.75">
      <c r="A35" s="34" t="s">
        <v>239</v>
      </c>
      <c r="B35" s="34" t="s">
        <v>176</v>
      </c>
    </row>
    <row r="36" spans="1:2" ht="12.75">
      <c r="A36" s="34" t="s">
        <v>240</v>
      </c>
      <c r="B36" s="34" t="s">
        <v>176</v>
      </c>
    </row>
    <row r="37" spans="1:2" ht="12.75">
      <c r="A37" s="34" t="s">
        <v>241</v>
      </c>
      <c r="B37" s="34" t="s">
        <v>176</v>
      </c>
    </row>
    <row r="38" spans="1:2" ht="12.75">
      <c r="A38" s="34" t="s">
        <v>242</v>
      </c>
      <c r="B38" s="34" t="s">
        <v>176</v>
      </c>
    </row>
    <row r="39" spans="1:2" ht="12.75">
      <c r="A39" s="34" t="s">
        <v>243</v>
      </c>
      <c r="B39" s="34" t="s">
        <v>176</v>
      </c>
    </row>
    <row r="40" spans="1:2" ht="12.75">
      <c r="A40" s="34" t="s">
        <v>244</v>
      </c>
      <c r="B40" s="34" t="s">
        <v>176</v>
      </c>
    </row>
    <row r="41" spans="1:2" ht="12.75">
      <c r="A41" s="34" t="s">
        <v>246</v>
      </c>
      <c r="B41" s="34" t="s">
        <v>176</v>
      </c>
    </row>
    <row r="42" spans="1:2" ht="12.75">
      <c r="A42" s="34" t="s">
        <v>247</v>
      </c>
      <c r="B42" s="34" t="s">
        <v>176</v>
      </c>
    </row>
    <row r="43" spans="1:2" ht="12.75">
      <c r="A43" s="34" t="s">
        <v>249</v>
      </c>
      <c r="B43" s="34" t="s">
        <v>176</v>
      </c>
    </row>
    <row r="44" spans="1:2" ht="12.75">
      <c r="A44" s="34" t="s">
        <v>250</v>
      </c>
      <c r="B44" s="34" t="s">
        <v>176</v>
      </c>
    </row>
    <row r="45" spans="1:2" ht="12.75">
      <c r="A45" s="34" t="s">
        <v>251</v>
      </c>
      <c r="B45" s="34" t="s">
        <v>176</v>
      </c>
    </row>
    <row r="46" spans="1:2" ht="12.75">
      <c r="A46" s="34" t="s">
        <v>659</v>
      </c>
      <c r="B46" s="34" t="s">
        <v>177</v>
      </c>
    </row>
    <row r="47" spans="1:2" ht="12.75">
      <c r="A47" s="34" t="s">
        <v>252</v>
      </c>
      <c r="B47" s="34" t="s">
        <v>176</v>
      </c>
    </row>
    <row r="48" spans="1:2" ht="12.75">
      <c r="A48" s="34" t="s">
        <v>253</v>
      </c>
      <c r="B48" s="34" t="s">
        <v>176</v>
      </c>
    </row>
    <row r="49" spans="1:2" ht="12.75">
      <c r="A49" s="34" t="s">
        <v>668</v>
      </c>
      <c r="B49" s="34" t="s">
        <v>176</v>
      </c>
    </row>
    <row r="50" spans="1:2" ht="12.75">
      <c r="A50" s="34" t="s">
        <v>254</v>
      </c>
      <c r="B50" s="34" t="s">
        <v>176</v>
      </c>
    </row>
    <row r="51" spans="1:2" ht="12.75">
      <c r="A51" s="34" t="s">
        <v>254</v>
      </c>
      <c r="B51" s="34" t="s">
        <v>176</v>
      </c>
    </row>
    <row r="52" spans="1:2" ht="12.75">
      <c r="A52" s="34" t="s">
        <v>257</v>
      </c>
      <c r="B52" s="34" t="s">
        <v>176</v>
      </c>
    </row>
    <row r="53" spans="1:2" ht="12.75">
      <c r="A53" s="34" t="s">
        <v>258</v>
      </c>
      <c r="B53" s="34" t="s">
        <v>176</v>
      </c>
    </row>
    <row r="54" spans="1:2" ht="12.75">
      <c r="A54" s="34" t="s">
        <v>259</v>
      </c>
      <c r="B54" s="34" t="s">
        <v>176</v>
      </c>
    </row>
    <row r="55" spans="1:2" ht="12.75">
      <c r="A55" s="34" t="s">
        <v>259</v>
      </c>
      <c r="B55" s="34" t="s">
        <v>176</v>
      </c>
    </row>
    <row r="56" spans="1:2" ht="12.75">
      <c r="A56" s="34" t="s">
        <v>263</v>
      </c>
      <c r="B56" s="34" t="s">
        <v>176</v>
      </c>
    </row>
    <row r="57" spans="1:2" ht="12.75">
      <c r="A57" s="34" t="s">
        <v>264</v>
      </c>
      <c r="B57" s="34" t="s">
        <v>176</v>
      </c>
    </row>
    <row r="58" spans="1:2" ht="12.75">
      <c r="A58" s="34" t="s">
        <v>264</v>
      </c>
      <c r="B58" s="34" t="s">
        <v>176</v>
      </c>
    </row>
    <row r="59" spans="1:2" ht="12.75">
      <c r="A59" s="34" t="s">
        <v>264</v>
      </c>
      <c r="B59" s="34" t="s">
        <v>176</v>
      </c>
    </row>
    <row r="60" spans="1:2" ht="12.75">
      <c r="A60" s="34" t="s">
        <v>266</v>
      </c>
      <c r="B60" s="34" t="s">
        <v>176</v>
      </c>
    </row>
    <row r="61" spans="1:2" ht="12.75">
      <c r="A61" s="34" t="s">
        <v>267</v>
      </c>
      <c r="B61" s="34" t="s">
        <v>176</v>
      </c>
    </row>
    <row r="62" spans="1:2" ht="12.75">
      <c r="A62" s="34" t="s">
        <v>268</v>
      </c>
      <c r="B62" s="34" t="s">
        <v>176</v>
      </c>
    </row>
    <row r="63" spans="1:2" ht="12.75">
      <c r="A63" s="34" t="s">
        <v>269</v>
      </c>
      <c r="B63" s="34" t="s">
        <v>176</v>
      </c>
    </row>
    <row r="64" spans="1:2" ht="12.75">
      <c r="A64" s="34" t="s">
        <v>270</v>
      </c>
      <c r="B64" s="34" t="s">
        <v>176</v>
      </c>
    </row>
    <row r="65" spans="1:2" ht="12.75">
      <c r="A65" s="34" t="s">
        <v>271</v>
      </c>
      <c r="B65" s="34" t="s">
        <v>176</v>
      </c>
    </row>
    <row r="66" spans="1:2" ht="12.75">
      <c r="A66" s="34" t="s">
        <v>272</v>
      </c>
      <c r="B66" s="34" t="s">
        <v>176</v>
      </c>
    </row>
    <row r="67" spans="1:2" ht="12.75">
      <c r="A67" s="34" t="s">
        <v>273</v>
      </c>
      <c r="B67" s="34" t="s">
        <v>176</v>
      </c>
    </row>
    <row r="68" spans="1:2" ht="12.75">
      <c r="A68" s="34" t="s">
        <v>274</v>
      </c>
      <c r="B68" s="34" t="s">
        <v>176</v>
      </c>
    </row>
    <row r="69" spans="1:2" ht="12.75">
      <c r="A69" s="34" t="s">
        <v>275</v>
      </c>
      <c r="B69" s="34" t="s">
        <v>176</v>
      </c>
    </row>
    <row r="70" spans="1:2" ht="12.75">
      <c r="A70" s="34" t="s">
        <v>276</v>
      </c>
      <c r="B70" s="34" t="s">
        <v>176</v>
      </c>
    </row>
    <row r="71" spans="1:2" ht="12.75">
      <c r="A71" s="34" t="s">
        <v>277</v>
      </c>
      <c r="B71" s="34" t="s">
        <v>176</v>
      </c>
    </row>
    <row r="72" spans="1:2" ht="12.75">
      <c r="A72" s="34" t="s">
        <v>278</v>
      </c>
      <c r="B72" s="34" t="s">
        <v>176</v>
      </c>
    </row>
    <row r="73" spans="1:2" ht="12.75">
      <c r="A73" s="34" t="s">
        <v>279</v>
      </c>
      <c r="B73" s="34" t="s">
        <v>176</v>
      </c>
    </row>
    <row r="74" spans="1:2" ht="12.75">
      <c r="A74" s="34" t="s">
        <v>280</v>
      </c>
      <c r="B74" s="34" t="s">
        <v>176</v>
      </c>
    </row>
    <row r="75" spans="1:2" ht="12.75">
      <c r="A75" s="34" t="s">
        <v>282</v>
      </c>
      <c r="B75" s="34" t="s">
        <v>176</v>
      </c>
    </row>
    <row r="76" spans="1:2" ht="12.75">
      <c r="A76" s="34" t="s">
        <v>669</v>
      </c>
      <c r="B76" s="34" t="s">
        <v>176</v>
      </c>
    </row>
    <row r="77" spans="1:2" ht="12.75">
      <c r="A77" s="34" t="s">
        <v>283</v>
      </c>
      <c r="B77" s="34" t="s">
        <v>176</v>
      </c>
    </row>
    <row r="78" spans="1:2" ht="12.75">
      <c r="A78" s="34" t="s">
        <v>284</v>
      </c>
      <c r="B78" s="34" t="s">
        <v>176</v>
      </c>
    </row>
    <row r="79" spans="1:2" ht="12.75">
      <c r="A79" s="34" t="s">
        <v>284</v>
      </c>
      <c r="B79" s="34" t="s">
        <v>176</v>
      </c>
    </row>
    <row r="80" spans="1:2" ht="12.75">
      <c r="A80" s="34" t="s">
        <v>285</v>
      </c>
      <c r="B80" s="34" t="s">
        <v>176</v>
      </c>
    </row>
    <row r="81" spans="1:2" ht="12.75">
      <c r="A81" s="34" t="s">
        <v>286</v>
      </c>
      <c r="B81" s="34" t="s">
        <v>176</v>
      </c>
    </row>
    <row r="82" spans="1:2" ht="12.75">
      <c r="A82" s="34" t="s">
        <v>287</v>
      </c>
      <c r="B82" s="34" t="s">
        <v>176</v>
      </c>
    </row>
    <row r="83" spans="1:2" ht="12.75">
      <c r="A83" s="34" t="s">
        <v>670</v>
      </c>
      <c r="B83" s="34" t="s">
        <v>176</v>
      </c>
    </row>
    <row r="84" spans="1:2" ht="12.75">
      <c r="A84" s="34" t="s">
        <v>671</v>
      </c>
      <c r="B84" s="34" t="s">
        <v>176</v>
      </c>
    </row>
    <row r="85" spans="1:2" ht="12.75">
      <c r="A85" s="34" t="s">
        <v>672</v>
      </c>
      <c r="B85" s="34" t="s">
        <v>176</v>
      </c>
    </row>
    <row r="86" spans="1:2" ht="12.75">
      <c r="A86" s="34" t="s">
        <v>288</v>
      </c>
      <c r="B86" s="34" t="s">
        <v>176</v>
      </c>
    </row>
    <row r="87" spans="1:2" ht="12.75">
      <c r="A87" s="34" t="s">
        <v>289</v>
      </c>
      <c r="B87" s="34" t="s">
        <v>176</v>
      </c>
    </row>
    <row r="88" spans="1:2" ht="12.75">
      <c r="A88" s="34" t="s">
        <v>290</v>
      </c>
      <c r="B88" s="34" t="s">
        <v>176</v>
      </c>
    </row>
    <row r="89" spans="1:2" ht="12.75">
      <c r="A89" s="34" t="s">
        <v>291</v>
      </c>
      <c r="B89" s="34" t="s">
        <v>176</v>
      </c>
    </row>
    <row r="90" spans="1:2" ht="12.75">
      <c r="A90" s="34" t="s">
        <v>291</v>
      </c>
      <c r="B90" s="34" t="s">
        <v>176</v>
      </c>
    </row>
    <row r="91" spans="1:2" ht="12.75">
      <c r="A91" s="34" t="s">
        <v>292</v>
      </c>
      <c r="B91" s="34" t="s">
        <v>176</v>
      </c>
    </row>
    <row r="92" spans="1:2" ht="12.75">
      <c r="A92" s="34" t="s">
        <v>293</v>
      </c>
      <c r="B92" s="34" t="s">
        <v>176</v>
      </c>
    </row>
    <row r="93" spans="1:2" ht="12.75">
      <c r="A93" s="34" t="s">
        <v>294</v>
      </c>
      <c r="B93" s="34" t="s">
        <v>176</v>
      </c>
    </row>
    <row r="94" spans="1:2" ht="12.75">
      <c r="A94" s="34" t="s">
        <v>295</v>
      </c>
      <c r="B94" s="34" t="s">
        <v>176</v>
      </c>
    </row>
    <row r="95" spans="1:2" ht="12.75">
      <c r="A95" s="34" t="s">
        <v>296</v>
      </c>
      <c r="B95" s="34" t="s">
        <v>176</v>
      </c>
    </row>
    <row r="96" spans="1:2" ht="12.75">
      <c r="A96" s="34" t="s">
        <v>297</v>
      </c>
      <c r="B96" s="34" t="s">
        <v>176</v>
      </c>
    </row>
    <row r="97" spans="1:2" ht="12.75">
      <c r="A97" s="34" t="s">
        <v>298</v>
      </c>
      <c r="B97" s="34" t="s">
        <v>176</v>
      </c>
    </row>
    <row r="98" spans="1:2" ht="12.75">
      <c r="A98" s="34" t="s">
        <v>299</v>
      </c>
      <c r="B98" s="34" t="s">
        <v>176</v>
      </c>
    </row>
    <row r="99" spans="1:2" ht="12.75">
      <c r="A99" s="34" t="s">
        <v>300</v>
      </c>
      <c r="B99" s="34" t="s">
        <v>176</v>
      </c>
    </row>
    <row r="100" spans="1:2" ht="12.75">
      <c r="A100" s="34" t="s">
        <v>301</v>
      </c>
      <c r="B100" s="34" t="s">
        <v>176</v>
      </c>
    </row>
    <row r="101" spans="1:2" ht="12.75">
      <c r="A101" s="34" t="s">
        <v>301</v>
      </c>
      <c r="B101" s="34" t="s">
        <v>176</v>
      </c>
    </row>
    <row r="102" spans="1:2" ht="12.75">
      <c r="A102" s="34" t="s">
        <v>302</v>
      </c>
      <c r="B102" s="34" t="s">
        <v>176</v>
      </c>
    </row>
    <row r="103" spans="1:2" ht="12.75">
      <c r="A103" s="34" t="s">
        <v>302</v>
      </c>
      <c r="B103" s="34" t="s">
        <v>176</v>
      </c>
    </row>
    <row r="104" spans="1:2" ht="12.75">
      <c r="A104" s="34" t="s">
        <v>303</v>
      </c>
      <c r="B104" s="34" t="s">
        <v>176</v>
      </c>
    </row>
    <row r="105" spans="1:2" ht="12.75">
      <c r="A105" s="34" t="s">
        <v>304</v>
      </c>
      <c r="B105" s="34" t="s">
        <v>176</v>
      </c>
    </row>
    <row r="106" spans="1:2" ht="12.75">
      <c r="A106" s="34" t="s">
        <v>304</v>
      </c>
      <c r="B106" s="34" t="s">
        <v>176</v>
      </c>
    </row>
    <row r="107" spans="1:2" ht="12.75">
      <c r="A107" s="34" t="s">
        <v>305</v>
      </c>
      <c r="B107" s="34" t="s">
        <v>176</v>
      </c>
    </row>
    <row r="108" spans="1:2" ht="12.75">
      <c r="A108" s="34" t="s">
        <v>306</v>
      </c>
      <c r="B108" s="34" t="s">
        <v>176</v>
      </c>
    </row>
    <row r="109" spans="1:2" ht="12.75">
      <c r="A109" s="34" t="s">
        <v>307</v>
      </c>
      <c r="B109" s="34" t="s">
        <v>176</v>
      </c>
    </row>
    <row r="110" spans="1:2" ht="12.75">
      <c r="A110" s="34" t="s">
        <v>308</v>
      </c>
      <c r="B110" s="34" t="s">
        <v>176</v>
      </c>
    </row>
    <row r="111" spans="1:2" ht="12.75">
      <c r="A111" s="34" t="s">
        <v>310</v>
      </c>
      <c r="B111" s="34" t="s">
        <v>176</v>
      </c>
    </row>
    <row r="112" spans="1:2" ht="12.75">
      <c r="A112" s="34" t="s">
        <v>311</v>
      </c>
      <c r="B112" s="34" t="s">
        <v>176</v>
      </c>
    </row>
    <row r="113" spans="1:2" ht="12.75">
      <c r="A113" s="34" t="s">
        <v>312</v>
      </c>
      <c r="B113" s="34" t="s">
        <v>176</v>
      </c>
    </row>
    <row r="114" spans="1:2" ht="12.75">
      <c r="A114" s="34" t="s">
        <v>313</v>
      </c>
      <c r="B114" s="34" t="s">
        <v>176</v>
      </c>
    </row>
    <row r="115" spans="1:2" ht="12.75">
      <c r="A115" s="34" t="s">
        <v>673</v>
      </c>
      <c r="B115" s="34" t="s">
        <v>176</v>
      </c>
    </row>
    <row r="116" spans="1:2" ht="12.75">
      <c r="A116" s="34" t="s">
        <v>314</v>
      </c>
      <c r="B116" s="34" t="s">
        <v>176</v>
      </c>
    </row>
    <row r="117" spans="1:2" ht="12.75">
      <c r="A117" s="34" t="s">
        <v>315</v>
      </c>
      <c r="B117" s="34" t="s">
        <v>176</v>
      </c>
    </row>
    <row r="118" spans="1:2" ht="12.75">
      <c r="A118" s="34" t="s">
        <v>674</v>
      </c>
      <c r="B118" s="34" t="s">
        <v>176</v>
      </c>
    </row>
    <row r="119" spans="1:2" ht="12.75">
      <c r="A119" s="34" t="s">
        <v>319</v>
      </c>
      <c r="B119" s="34" t="s">
        <v>176</v>
      </c>
    </row>
    <row r="120" spans="1:2" ht="12.75">
      <c r="A120" s="34" t="s">
        <v>320</v>
      </c>
      <c r="B120" s="34" t="s">
        <v>176</v>
      </c>
    </row>
    <row r="121" spans="1:2" ht="12.75">
      <c r="A121" s="34" t="s">
        <v>321</v>
      </c>
      <c r="B121" s="34" t="s">
        <v>176</v>
      </c>
    </row>
    <row r="122" spans="1:2" ht="12.75">
      <c r="A122" s="34" t="s">
        <v>322</v>
      </c>
      <c r="B122" s="34" t="s">
        <v>176</v>
      </c>
    </row>
    <row r="123" spans="1:2" ht="12.75">
      <c r="A123" s="34" t="s">
        <v>323</v>
      </c>
      <c r="B123" s="34" t="s">
        <v>177</v>
      </c>
    </row>
    <row r="124" spans="1:2" ht="12.75">
      <c r="A124" s="34" t="s">
        <v>324</v>
      </c>
      <c r="B124" s="34" t="s">
        <v>176</v>
      </c>
    </row>
    <row r="125" spans="1:2" ht="12.75">
      <c r="A125" s="34" t="s">
        <v>325</v>
      </c>
      <c r="B125" s="34" t="s">
        <v>176</v>
      </c>
    </row>
    <row r="126" spans="1:2" ht="12.75">
      <c r="A126" s="34" t="s">
        <v>326</v>
      </c>
      <c r="B126" s="34" t="s">
        <v>176</v>
      </c>
    </row>
    <row r="127" spans="1:2" ht="12.75">
      <c r="A127" s="34" t="s">
        <v>326</v>
      </c>
      <c r="B127" s="34" t="s">
        <v>176</v>
      </c>
    </row>
    <row r="128" spans="1:2" ht="12.75">
      <c r="A128" s="34" t="s">
        <v>327</v>
      </c>
      <c r="B128" s="34" t="s">
        <v>177</v>
      </c>
    </row>
    <row r="129" spans="1:2" ht="12.75">
      <c r="A129" s="34" t="s">
        <v>328</v>
      </c>
      <c r="B129" s="34" t="s">
        <v>176</v>
      </c>
    </row>
    <row r="130" spans="1:2" ht="12.75">
      <c r="A130" s="34" t="s">
        <v>328</v>
      </c>
      <c r="B130" s="34" t="s">
        <v>176</v>
      </c>
    </row>
    <row r="131" spans="1:2" ht="12.75">
      <c r="A131" s="34" t="s">
        <v>675</v>
      </c>
      <c r="B131" s="34" t="s">
        <v>176</v>
      </c>
    </row>
    <row r="132" spans="1:2" ht="12.75">
      <c r="A132" s="34" t="s">
        <v>676</v>
      </c>
      <c r="B132" s="34" t="s">
        <v>176</v>
      </c>
    </row>
    <row r="133" spans="1:2" ht="12.75">
      <c r="A133" s="34" t="s">
        <v>329</v>
      </c>
      <c r="B133" s="34" t="s">
        <v>176</v>
      </c>
    </row>
    <row r="134" spans="1:2" ht="12.75">
      <c r="A134" s="34" t="s">
        <v>330</v>
      </c>
      <c r="B134" s="34" t="s">
        <v>176</v>
      </c>
    </row>
    <row r="135" spans="1:2" ht="12.75">
      <c r="A135" s="34" t="s">
        <v>331</v>
      </c>
      <c r="B135" s="34" t="s">
        <v>176</v>
      </c>
    </row>
    <row r="136" spans="1:2" ht="12.75">
      <c r="A136" s="34" t="s">
        <v>331</v>
      </c>
      <c r="B136" s="34" t="s">
        <v>176</v>
      </c>
    </row>
    <row r="137" spans="1:2" ht="12.75">
      <c r="A137" s="34" t="s">
        <v>332</v>
      </c>
      <c r="B137" s="34" t="s">
        <v>176</v>
      </c>
    </row>
    <row r="138" spans="1:2" ht="12.75">
      <c r="A138" s="34" t="s">
        <v>332</v>
      </c>
      <c r="B138" s="34" t="s">
        <v>176</v>
      </c>
    </row>
    <row r="139" spans="1:2" ht="12.75">
      <c r="A139" s="34" t="s">
        <v>333</v>
      </c>
      <c r="B139" s="34" t="s">
        <v>176</v>
      </c>
    </row>
    <row r="140" spans="1:2" ht="12.75">
      <c r="A140" s="34" t="s">
        <v>677</v>
      </c>
      <c r="B140" s="34" t="s">
        <v>177</v>
      </c>
    </row>
    <row r="141" spans="1:2" ht="12.75">
      <c r="A141" s="34" t="s">
        <v>334</v>
      </c>
      <c r="B141" s="34" t="s">
        <v>176</v>
      </c>
    </row>
    <row r="142" spans="1:2" ht="12.75">
      <c r="A142" s="34" t="s">
        <v>335</v>
      </c>
      <c r="B142" s="34" t="s">
        <v>176</v>
      </c>
    </row>
    <row r="143" spans="1:2" ht="12.75">
      <c r="A143" s="34" t="s">
        <v>336</v>
      </c>
      <c r="B143" s="34" t="s">
        <v>177</v>
      </c>
    </row>
    <row r="144" spans="1:2" ht="12.75">
      <c r="A144" s="34" t="s">
        <v>337</v>
      </c>
      <c r="B144" s="34" t="s">
        <v>176</v>
      </c>
    </row>
    <row r="145" spans="1:2" ht="12.75">
      <c r="A145" s="34" t="s">
        <v>338</v>
      </c>
      <c r="B145" s="34" t="s">
        <v>176</v>
      </c>
    </row>
    <row r="146" spans="1:2" ht="12.75">
      <c r="A146" s="34" t="s">
        <v>678</v>
      </c>
      <c r="B146" s="34" t="s">
        <v>176</v>
      </c>
    </row>
    <row r="147" spans="1:2" ht="12.75">
      <c r="A147" s="34" t="s">
        <v>339</v>
      </c>
      <c r="B147" s="34" t="s">
        <v>176</v>
      </c>
    </row>
    <row r="148" spans="1:2" ht="12.75">
      <c r="A148" s="34" t="s">
        <v>340</v>
      </c>
      <c r="B148" s="34" t="s">
        <v>177</v>
      </c>
    </row>
    <row r="149" spans="1:2" ht="12.75">
      <c r="A149" s="34" t="s">
        <v>341</v>
      </c>
      <c r="B149" s="34" t="s">
        <v>176</v>
      </c>
    </row>
    <row r="150" spans="1:2" ht="12.75">
      <c r="A150" s="34" t="s">
        <v>342</v>
      </c>
      <c r="B150" s="34" t="s">
        <v>176</v>
      </c>
    </row>
    <row r="151" spans="1:2" ht="12.75">
      <c r="A151" s="34" t="s">
        <v>679</v>
      </c>
      <c r="B151" s="34" t="s">
        <v>176</v>
      </c>
    </row>
    <row r="152" spans="1:2" ht="12.75">
      <c r="A152" s="34" t="s">
        <v>679</v>
      </c>
      <c r="B152" s="34" t="s">
        <v>176</v>
      </c>
    </row>
    <row r="153" spans="1:2" ht="12.75">
      <c r="A153" s="34" t="s">
        <v>344</v>
      </c>
      <c r="B153" s="34" t="s">
        <v>176</v>
      </c>
    </row>
    <row r="154" spans="1:2" ht="12.75">
      <c r="A154" s="34" t="s">
        <v>345</v>
      </c>
      <c r="B154" s="34" t="s">
        <v>176</v>
      </c>
    </row>
    <row r="155" spans="1:2" ht="12.75">
      <c r="A155" s="34" t="s">
        <v>347</v>
      </c>
      <c r="B155" s="34" t="s">
        <v>176</v>
      </c>
    </row>
    <row r="156" spans="1:2" ht="12.75">
      <c r="A156" s="34" t="s">
        <v>680</v>
      </c>
      <c r="B156" s="34" t="s">
        <v>176</v>
      </c>
    </row>
    <row r="157" spans="1:2" ht="12.75">
      <c r="A157" s="34" t="s">
        <v>348</v>
      </c>
      <c r="B157" s="34" t="s">
        <v>176</v>
      </c>
    </row>
    <row r="158" spans="1:2" ht="12.75">
      <c r="A158" s="34" t="s">
        <v>349</v>
      </c>
      <c r="B158" s="34" t="s">
        <v>176</v>
      </c>
    </row>
    <row r="159" spans="1:2" ht="12.75">
      <c r="A159" s="34" t="s">
        <v>350</v>
      </c>
      <c r="B159" s="34" t="s">
        <v>176</v>
      </c>
    </row>
    <row r="160" spans="1:2" ht="12.75">
      <c r="A160" s="34" t="s">
        <v>351</v>
      </c>
      <c r="B160" s="34" t="s">
        <v>176</v>
      </c>
    </row>
    <row r="161" spans="1:2" ht="12.75">
      <c r="A161" s="34" t="s">
        <v>352</v>
      </c>
      <c r="B161" s="34" t="s">
        <v>176</v>
      </c>
    </row>
    <row r="162" spans="1:2" ht="12.75">
      <c r="A162" s="34" t="s">
        <v>352</v>
      </c>
      <c r="B162" s="34" t="s">
        <v>176</v>
      </c>
    </row>
    <row r="163" spans="1:2" ht="12.75">
      <c r="A163" s="34" t="s">
        <v>353</v>
      </c>
      <c r="B163" s="34" t="s">
        <v>176</v>
      </c>
    </row>
    <row r="164" spans="1:2" ht="12.75">
      <c r="A164" s="34" t="s">
        <v>353</v>
      </c>
      <c r="B164" s="34" t="s">
        <v>176</v>
      </c>
    </row>
    <row r="165" spans="1:2" ht="12.75">
      <c r="A165" s="34" t="s">
        <v>355</v>
      </c>
      <c r="B165" s="34" t="s">
        <v>176</v>
      </c>
    </row>
    <row r="166" spans="1:2" ht="12.75">
      <c r="A166" s="34" t="s">
        <v>355</v>
      </c>
      <c r="B166" s="34" t="s">
        <v>176</v>
      </c>
    </row>
    <row r="167" spans="1:2" ht="12.75">
      <c r="A167" s="34" t="s">
        <v>681</v>
      </c>
      <c r="B167" s="34" t="s">
        <v>176</v>
      </c>
    </row>
    <row r="168" spans="1:2" ht="12.75">
      <c r="A168" s="34" t="s">
        <v>356</v>
      </c>
      <c r="B168" s="34" t="s">
        <v>176</v>
      </c>
    </row>
    <row r="169" spans="1:2" ht="12.75">
      <c r="A169" s="34" t="s">
        <v>357</v>
      </c>
      <c r="B169" s="34" t="s">
        <v>176</v>
      </c>
    </row>
    <row r="170" spans="1:2" ht="12.75">
      <c r="A170" s="34" t="s">
        <v>358</v>
      </c>
      <c r="B170" s="34" t="s">
        <v>176</v>
      </c>
    </row>
    <row r="171" spans="1:2" ht="12.75">
      <c r="A171" s="34" t="s">
        <v>359</v>
      </c>
      <c r="B171" s="34" t="s">
        <v>176</v>
      </c>
    </row>
    <row r="172" spans="1:2" ht="12.75">
      <c r="A172" s="34" t="s">
        <v>360</v>
      </c>
      <c r="B172" s="34" t="s">
        <v>176</v>
      </c>
    </row>
    <row r="173" spans="1:2" ht="12.75">
      <c r="A173" s="34" t="s">
        <v>362</v>
      </c>
      <c r="B173" s="34" t="s">
        <v>176</v>
      </c>
    </row>
    <row r="174" spans="1:2" ht="12.75">
      <c r="A174" s="34" t="s">
        <v>363</v>
      </c>
      <c r="B174" s="34" t="s">
        <v>176</v>
      </c>
    </row>
    <row r="175" spans="1:2" ht="12.75">
      <c r="A175" s="34" t="s">
        <v>682</v>
      </c>
      <c r="B175" s="34" t="s">
        <v>176</v>
      </c>
    </row>
    <row r="176" spans="1:2" ht="12.75">
      <c r="A176" s="34" t="s">
        <v>683</v>
      </c>
      <c r="B176" s="34" t="s">
        <v>176</v>
      </c>
    </row>
    <row r="177" spans="1:2" ht="12.75">
      <c r="A177" s="34" t="s">
        <v>684</v>
      </c>
      <c r="B177" s="34" t="s">
        <v>176</v>
      </c>
    </row>
    <row r="178" spans="1:2" ht="12.75">
      <c r="A178" s="34" t="s">
        <v>685</v>
      </c>
      <c r="B178" s="34" t="s">
        <v>176</v>
      </c>
    </row>
    <row r="179" spans="1:2" ht="12.75">
      <c r="A179" s="34" t="s">
        <v>364</v>
      </c>
      <c r="B179" s="34" t="s">
        <v>176</v>
      </c>
    </row>
    <row r="180" spans="1:2" ht="12.75">
      <c r="A180" s="34" t="s">
        <v>365</v>
      </c>
      <c r="B180" s="34" t="s">
        <v>176</v>
      </c>
    </row>
    <row r="181" spans="1:2" ht="12.75">
      <c r="A181" s="34" t="s">
        <v>686</v>
      </c>
      <c r="B181" s="34" t="s">
        <v>176</v>
      </c>
    </row>
    <row r="182" spans="1:2" ht="12.75">
      <c r="A182" s="34" t="s">
        <v>366</v>
      </c>
      <c r="B182" s="34" t="s">
        <v>176</v>
      </c>
    </row>
    <row r="183" spans="1:2" ht="12.75">
      <c r="A183" s="34" t="s">
        <v>367</v>
      </c>
      <c r="B183" s="34" t="s">
        <v>177</v>
      </c>
    </row>
    <row r="184" spans="1:2" ht="12.75">
      <c r="A184" s="34" t="s">
        <v>368</v>
      </c>
      <c r="B184" s="34" t="s">
        <v>176</v>
      </c>
    </row>
    <row r="185" spans="1:2" ht="12.75">
      <c r="A185" s="34" t="s">
        <v>369</v>
      </c>
      <c r="B185" s="34" t="s">
        <v>176</v>
      </c>
    </row>
    <row r="186" spans="1:2" ht="12.75">
      <c r="A186" s="34" t="s">
        <v>370</v>
      </c>
      <c r="B186" s="34" t="s">
        <v>176</v>
      </c>
    </row>
    <row r="187" spans="1:2" ht="12.75">
      <c r="A187" s="34" t="s">
        <v>371</v>
      </c>
      <c r="B187" s="34" t="s">
        <v>176</v>
      </c>
    </row>
    <row r="188" spans="1:2" ht="12.75">
      <c r="A188" s="34" t="s">
        <v>371</v>
      </c>
      <c r="B188" s="34" t="s">
        <v>176</v>
      </c>
    </row>
    <row r="189" spans="1:2" ht="12.75">
      <c r="A189" s="34" t="s">
        <v>371</v>
      </c>
      <c r="B189" s="34" t="s">
        <v>176</v>
      </c>
    </row>
    <row r="190" spans="1:2" ht="12.75">
      <c r="A190" s="34" t="s">
        <v>687</v>
      </c>
      <c r="B190" s="34" t="s">
        <v>176</v>
      </c>
    </row>
    <row r="191" spans="1:2" ht="12.75">
      <c r="A191" s="34" t="s">
        <v>372</v>
      </c>
      <c r="B191" s="34" t="s">
        <v>176</v>
      </c>
    </row>
    <row r="192" spans="1:2" ht="12.75">
      <c r="A192" s="34" t="s">
        <v>688</v>
      </c>
      <c r="B192" s="34" t="s">
        <v>176</v>
      </c>
    </row>
    <row r="193" spans="1:2" ht="12.75">
      <c r="A193" s="34" t="s">
        <v>373</v>
      </c>
      <c r="B193" s="34" t="s">
        <v>176</v>
      </c>
    </row>
    <row r="194" spans="1:2" ht="12.75">
      <c r="A194" s="34" t="s">
        <v>689</v>
      </c>
      <c r="B194" s="34" t="s">
        <v>176</v>
      </c>
    </row>
    <row r="195" spans="1:2" ht="12.75">
      <c r="A195" s="34" t="s">
        <v>374</v>
      </c>
      <c r="B195" s="34" t="s">
        <v>176</v>
      </c>
    </row>
    <row r="196" spans="1:2" ht="12.75">
      <c r="A196" s="34" t="s">
        <v>375</v>
      </c>
      <c r="B196" s="34" t="s">
        <v>176</v>
      </c>
    </row>
    <row r="197" spans="1:2" ht="12.75">
      <c r="A197" s="34" t="s">
        <v>690</v>
      </c>
      <c r="B197" s="34" t="s">
        <v>177</v>
      </c>
    </row>
    <row r="198" spans="1:2" ht="12.75">
      <c r="A198" s="34" t="s">
        <v>376</v>
      </c>
      <c r="B198" s="34" t="s">
        <v>176</v>
      </c>
    </row>
    <row r="199" spans="1:2" ht="12.75">
      <c r="A199" s="34" t="s">
        <v>377</v>
      </c>
      <c r="B199" s="34" t="s">
        <v>176</v>
      </c>
    </row>
    <row r="200" spans="1:2" ht="12.75">
      <c r="A200" s="34" t="s">
        <v>691</v>
      </c>
      <c r="B200" s="34" t="s">
        <v>176</v>
      </c>
    </row>
    <row r="201" spans="1:2" ht="12.75">
      <c r="A201" s="34" t="s">
        <v>378</v>
      </c>
      <c r="B201" s="34" t="s">
        <v>176</v>
      </c>
    </row>
    <row r="202" spans="1:2" ht="12.75">
      <c r="A202" s="34" t="s">
        <v>383</v>
      </c>
      <c r="B202" s="34" t="s">
        <v>176</v>
      </c>
    </row>
    <row r="203" spans="1:2" ht="12.75">
      <c r="A203" s="34" t="s">
        <v>383</v>
      </c>
      <c r="B203" s="34" t="s">
        <v>176</v>
      </c>
    </row>
    <row r="204" spans="1:2" ht="12.75">
      <c r="A204" s="34" t="s">
        <v>692</v>
      </c>
      <c r="B204" s="34" t="s">
        <v>176</v>
      </c>
    </row>
    <row r="205" spans="1:2" ht="12.75">
      <c r="A205" s="34" t="s">
        <v>384</v>
      </c>
      <c r="B205" s="34" t="s">
        <v>176</v>
      </c>
    </row>
    <row r="206" spans="1:2" ht="12.75">
      <c r="A206" s="34" t="s">
        <v>693</v>
      </c>
      <c r="B206" s="34" t="s">
        <v>176</v>
      </c>
    </row>
    <row r="207" spans="1:2" ht="12.75">
      <c r="A207" s="34" t="s">
        <v>385</v>
      </c>
      <c r="B207" s="34" t="s">
        <v>176</v>
      </c>
    </row>
    <row r="208" spans="1:2" ht="12.75">
      <c r="A208" s="34" t="s">
        <v>385</v>
      </c>
      <c r="B208" s="34" t="s">
        <v>176</v>
      </c>
    </row>
    <row r="209" spans="1:2" ht="12.75">
      <c r="A209" s="34" t="s">
        <v>386</v>
      </c>
      <c r="B209" s="34" t="s">
        <v>176</v>
      </c>
    </row>
    <row r="210" spans="1:2" ht="12.75">
      <c r="A210" s="34" t="s">
        <v>386</v>
      </c>
      <c r="B210" s="34" t="s">
        <v>176</v>
      </c>
    </row>
    <row r="211" spans="1:2" ht="12.75">
      <c r="A211" s="34" t="s">
        <v>387</v>
      </c>
      <c r="B211" s="34" t="s">
        <v>176</v>
      </c>
    </row>
    <row r="212" spans="1:2" ht="12.75">
      <c r="A212" s="34" t="s">
        <v>388</v>
      </c>
      <c r="B212" s="34" t="s">
        <v>176</v>
      </c>
    </row>
    <row r="213" spans="1:2" ht="12.75">
      <c r="A213" s="34" t="s">
        <v>389</v>
      </c>
      <c r="B213" s="34" t="s">
        <v>176</v>
      </c>
    </row>
    <row r="214" spans="1:2" ht="12.75">
      <c r="A214" s="34" t="s">
        <v>389</v>
      </c>
      <c r="B214" s="34" t="s">
        <v>176</v>
      </c>
    </row>
    <row r="215" spans="1:2" ht="12.75">
      <c r="A215" s="34" t="s">
        <v>390</v>
      </c>
      <c r="B215" s="34" t="s">
        <v>176</v>
      </c>
    </row>
    <row r="216" spans="1:2" ht="12.75">
      <c r="A216" s="34" t="s">
        <v>391</v>
      </c>
      <c r="B216" s="34" t="s">
        <v>176</v>
      </c>
    </row>
    <row r="217" spans="1:2" ht="12.75">
      <c r="A217" s="34" t="s">
        <v>391</v>
      </c>
      <c r="B217" s="34" t="s">
        <v>176</v>
      </c>
    </row>
    <row r="218" spans="1:2" ht="12.75">
      <c r="A218" s="34" t="s">
        <v>392</v>
      </c>
      <c r="B218" s="34" t="s">
        <v>176</v>
      </c>
    </row>
    <row r="219" spans="1:2" ht="12.75">
      <c r="A219" s="34" t="s">
        <v>694</v>
      </c>
      <c r="B219" s="34" t="s">
        <v>177</v>
      </c>
    </row>
    <row r="220" spans="1:2" ht="12.75">
      <c r="A220" s="34" t="s">
        <v>393</v>
      </c>
      <c r="B220" s="34" t="s">
        <v>176</v>
      </c>
    </row>
    <row r="221" spans="1:2" ht="12.75">
      <c r="A221" s="34" t="s">
        <v>394</v>
      </c>
      <c r="B221" s="34" t="s">
        <v>176</v>
      </c>
    </row>
    <row r="222" spans="1:2" ht="12.75">
      <c r="A222" s="34" t="s">
        <v>394</v>
      </c>
      <c r="B222" s="34" t="s">
        <v>176</v>
      </c>
    </row>
    <row r="223" spans="1:2" ht="12.75">
      <c r="A223" s="34" t="s">
        <v>395</v>
      </c>
      <c r="B223" s="34" t="s">
        <v>176</v>
      </c>
    </row>
    <row r="224" spans="1:2" ht="12.75">
      <c r="A224" s="34" t="s">
        <v>396</v>
      </c>
      <c r="B224" s="34" t="s">
        <v>176</v>
      </c>
    </row>
    <row r="225" spans="1:2" ht="12.75">
      <c r="A225" s="34" t="s">
        <v>397</v>
      </c>
      <c r="B225" s="34" t="s">
        <v>176</v>
      </c>
    </row>
    <row r="226" spans="1:2" ht="12.75">
      <c r="A226" s="34" t="s">
        <v>397</v>
      </c>
      <c r="B226" s="34" t="s">
        <v>176</v>
      </c>
    </row>
    <row r="227" spans="1:2" ht="12.75">
      <c r="A227" s="34" t="s">
        <v>398</v>
      </c>
      <c r="B227" s="34" t="s">
        <v>177</v>
      </c>
    </row>
    <row r="228" spans="1:2" ht="12.75">
      <c r="A228" s="34" t="s">
        <v>399</v>
      </c>
      <c r="B228" s="34" t="s">
        <v>176</v>
      </c>
    </row>
    <row r="229" spans="1:2" ht="12.75">
      <c r="A229" s="34" t="s">
        <v>400</v>
      </c>
      <c r="B229" s="34" t="s">
        <v>176</v>
      </c>
    </row>
    <row r="230" spans="1:2" ht="12.75">
      <c r="A230" s="34" t="s">
        <v>695</v>
      </c>
      <c r="B230" s="34" t="s">
        <v>176</v>
      </c>
    </row>
    <row r="231" spans="1:2" ht="12.75">
      <c r="A231" s="34" t="s">
        <v>401</v>
      </c>
      <c r="B231" s="34" t="s">
        <v>176</v>
      </c>
    </row>
    <row r="232" spans="1:2" ht="12.75">
      <c r="A232" s="34" t="s">
        <v>402</v>
      </c>
      <c r="B232" s="34" t="s">
        <v>176</v>
      </c>
    </row>
    <row r="233" spans="1:2" ht="12.75">
      <c r="A233" s="34" t="s">
        <v>696</v>
      </c>
      <c r="B233" s="34" t="s">
        <v>177</v>
      </c>
    </row>
    <row r="234" spans="1:2" ht="12.75">
      <c r="A234" s="34" t="s">
        <v>403</v>
      </c>
      <c r="B234" s="34" t="s">
        <v>176</v>
      </c>
    </row>
    <row r="235" spans="1:2" ht="12.75">
      <c r="A235" s="34" t="s">
        <v>403</v>
      </c>
      <c r="B235" s="34" t="s">
        <v>176</v>
      </c>
    </row>
    <row r="236" spans="1:2" ht="12.75">
      <c r="A236" s="34" t="s">
        <v>405</v>
      </c>
      <c r="B236" s="34" t="s">
        <v>176</v>
      </c>
    </row>
    <row r="237" spans="1:2" ht="12.75">
      <c r="A237" s="34" t="s">
        <v>406</v>
      </c>
      <c r="B237" s="34" t="s">
        <v>177</v>
      </c>
    </row>
    <row r="238" spans="1:2" ht="12.75">
      <c r="A238" s="34" t="s">
        <v>407</v>
      </c>
      <c r="B238" s="34" t="s">
        <v>176</v>
      </c>
    </row>
    <row r="239" spans="1:2" ht="12.75">
      <c r="A239" s="34" t="s">
        <v>697</v>
      </c>
      <c r="B239" s="34" t="s">
        <v>176</v>
      </c>
    </row>
    <row r="240" spans="1:2" ht="12.75">
      <c r="A240" s="34" t="s">
        <v>408</v>
      </c>
      <c r="B240" s="34" t="s">
        <v>176</v>
      </c>
    </row>
    <row r="241" spans="1:2" ht="12.75">
      <c r="A241" s="34" t="s">
        <v>409</v>
      </c>
      <c r="B241" s="34" t="s">
        <v>176</v>
      </c>
    </row>
    <row r="242" spans="1:2" ht="12.75">
      <c r="A242" s="34" t="s">
        <v>410</v>
      </c>
      <c r="B242" s="34" t="s">
        <v>177</v>
      </c>
    </row>
    <row r="243" spans="1:2" ht="12.75">
      <c r="A243" s="34" t="s">
        <v>410</v>
      </c>
      <c r="B243" s="34" t="s">
        <v>176</v>
      </c>
    </row>
    <row r="244" spans="1:2" ht="12.75">
      <c r="A244" s="34" t="s">
        <v>411</v>
      </c>
      <c r="B244" s="34" t="s">
        <v>176</v>
      </c>
    </row>
    <row r="245" spans="1:2" ht="12.75">
      <c r="A245" s="34" t="s">
        <v>412</v>
      </c>
      <c r="B245" s="34" t="s">
        <v>176</v>
      </c>
    </row>
    <row r="246" spans="1:2" ht="12.75">
      <c r="A246" s="34" t="s">
        <v>412</v>
      </c>
      <c r="B246" s="34" t="s">
        <v>176</v>
      </c>
    </row>
    <row r="247" spans="1:2" ht="12.75">
      <c r="A247" s="34" t="s">
        <v>413</v>
      </c>
      <c r="B247" s="34" t="s">
        <v>176</v>
      </c>
    </row>
    <row r="248" spans="1:2" ht="12.75">
      <c r="A248" s="34" t="s">
        <v>413</v>
      </c>
      <c r="B248" s="34" t="s">
        <v>176</v>
      </c>
    </row>
    <row r="249" spans="1:2" ht="12.75">
      <c r="A249" s="34" t="s">
        <v>413</v>
      </c>
      <c r="B249" s="34" t="s">
        <v>176</v>
      </c>
    </row>
    <row r="250" spans="1:2" ht="12.75">
      <c r="A250" s="34" t="s">
        <v>413</v>
      </c>
      <c r="B250" s="34" t="s">
        <v>176</v>
      </c>
    </row>
    <row r="251" spans="1:2" ht="12.75">
      <c r="A251" s="34" t="s">
        <v>415</v>
      </c>
      <c r="B251" s="34" t="s">
        <v>176</v>
      </c>
    </row>
    <row r="252" spans="1:2" ht="12.75">
      <c r="A252" s="34" t="s">
        <v>416</v>
      </c>
      <c r="B252" s="34" t="s">
        <v>176</v>
      </c>
    </row>
    <row r="253" spans="1:2" ht="12.75">
      <c r="A253" s="34" t="s">
        <v>417</v>
      </c>
      <c r="B253" s="34" t="s">
        <v>176</v>
      </c>
    </row>
    <row r="254" spans="1:2" ht="12.75">
      <c r="A254" s="34" t="s">
        <v>417</v>
      </c>
      <c r="B254" s="34" t="s">
        <v>176</v>
      </c>
    </row>
    <row r="255" spans="1:2" ht="12.75">
      <c r="A255" s="34" t="s">
        <v>418</v>
      </c>
      <c r="B255" s="34" t="s">
        <v>177</v>
      </c>
    </row>
    <row r="256" spans="1:2" ht="12.75">
      <c r="A256" s="34" t="s">
        <v>419</v>
      </c>
      <c r="B256" s="34" t="s">
        <v>176</v>
      </c>
    </row>
    <row r="257" spans="1:2" ht="12.75">
      <c r="A257" s="34" t="s">
        <v>698</v>
      </c>
      <c r="B257" s="34" t="s">
        <v>176</v>
      </c>
    </row>
    <row r="258" spans="1:2" ht="12.75">
      <c r="A258" s="34" t="s">
        <v>420</v>
      </c>
      <c r="B258" s="34" t="s">
        <v>176</v>
      </c>
    </row>
    <row r="259" spans="1:2" ht="12.75">
      <c r="A259" s="34" t="s">
        <v>421</v>
      </c>
      <c r="B259" s="34" t="s">
        <v>176</v>
      </c>
    </row>
    <row r="260" spans="1:2" ht="12.75">
      <c r="A260" s="34" t="s">
        <v>699</v>
      </c>
      <c r="B260" s="34" t="s">
        <v>177</v>
      </c>
    </row>
    <row r="261" spans="1:2" ht="12.75">
      <c r="A261" s="34" t="s">
        <v>422</v>
      </c>
      <c r="B261" s="34" t="s">
        <v>176</v>
      </c>
    </row>
    <row r="262" spans="1:2" ht="12.75">
      <c r="A262" s="34" t="s">
        <v>423</v>
      </c>
      <c r="B262" s="34" t="s">
        <v>176</v>
      </c>
    </row>
    <row r="263" spans="1:2" ht="12.75">
      <c r="A263" s="34" t="s">
        <v>424</v>
      </c>
      <c r="B263" s="34" t="s">
        <v>176</v>
      </c>
    </row>
    <row r="264" spans="1:2" ht="12.75">
      <c r="A264" s="34" t="s">
        <v>425</v>
      </c>
      <c r="B264" s="34" t="s">
        <v>176</v>
      </c>
    </row>
    <row r="265" spans="1:2" ht="12.75">
      <c r="A265" s="34" t="s">
        <v>427</v>
      </c>
      <c r="B265" s="34" t="s">
        <v>176</v>
      </c>
    </row>
    <row r="266" spans="1:2" ht="12.75">
      <c r="A266" s="34" t="s">
        <v>428</v>
      </c>
      <c r="B266" s="34" t="s">
        <v>176</v>
      </c>
    </row>
    <row r="267" spans="1:2" ht="12.75">
      <c r="A267" s="34" t="s">
        <v>432</v>
      </c>
      <c r="B267" s="34" t="s">
        <v>176</v>
      </c>
    </row>
    <row r="268" spans="1:2" ht="12.75">
      <c r="A268" s="34" t="s">
        <v>432</v>
      </c>
      <c r="B268" s="34" t="s">
        <v>176</v>
      </c>
    </row>
    <row r="269" spans="1:2" ht="12.75">
      <c r="A269" s="34" t="s">
        <v>433</v>
      </c>
      <c r="B269" s="34" t="s">
        <v>176</v>
      </c>
    </row>
    <row r="270" spans="1:2" ht="12.75">
      <c r="A270" s="34" t="s">
        <v>700</v>
      </c>
      <c r="B270" s="34" t="s">
        <v>176</v>
      </c>
    </row>
    <row r="271" spans="1:2" ht="12.75">
      <c r="A271" s="34" t="s">
        <v>435</v>
      </c>
      <c r="B271" s="34" t="s">
        <v>176</v>
      </c>
    </row>
    <row r="272" spans="1:2" ht="12.75">
      <c r="A272" s="34" t="s">
        <v>436</v>
      </c>
      <c r="B272" s="34" t="s">
        <v>176</v>
      </c>
    </row>
    <row r="273" spans="1:2" ht="12.75">
      <c r="A273" s="34" t="s">
        <v>437</v>
      </c>
      <c r="B273" s="34" t="s">
        <v>176</v>
      </c>
    </row>
    <row r="274" spans="1:2" ht="12.75">
      <c r="A274" s="34" t="s">
        <v>438</v>
      </c>
      <c r="B274" s="34" t="s">
        <v>176</v>
      </c>
    </row>
    <row r="275" spans="1:2" ht="12.75">
      <c r="A275" s="34" t="s">
        <v>439</v>
      </c>
      <c r="B275" s="34" t="s">
        <v>176</v>
      </c>
    </row>
    <row r="276" spans="1:2" ht="12.75">
      <c r="A276" s="34" t="s">
        <v>440</v>
      </c>
      <c r="B276" s="34" t="s">
        <v>176</v>
      </c>
    </row>
    <row r="277" spans="1:2" ht="12.75">
      <c r="A277" s="34" t="s">
        <v>701</v>
      </c>
      <c r="B277" s="34" t="s">
        <v>176</v>
      </c>
    </row>
    <row r="278" spans="1:2" ht="12.75">
      <c r="A278" s="34" t="s">
        <v>701</v>
      </c>
      <c r="B278" s="34" t="s">
        <v>176</v>
      </c>
    </row>
    <row r="279" spans="1:2" ht="12.75">
      <c r="A279" s="34" t="s">
        <v>441</v>
      </c>
      <c r="B279" s="34" t="s">
        <v>176</v>
      </c>
    </row>
    <row r="280" spans="1:2" ht="12.75">
      <c r="A280" s="34" t="s">
        <v>442</v>
      </c>
      <c r="B280" s="34" t="s">
        <v>176</v>
      </c>
    </row>
    <row r="281" spans="1:2" ht="12.75">
      <c r="A281" s="34" t="s">
        <v>443</v>
      </c>
      <c r="B281" s="34" t="s">
        <v>177</v>
      </c>
    </row>
    <row r="282" spans="1:2" ht="12.75">
      <c r="A282" s="34" t="s">
        <v>443</v>
      </c>
      <c r="B282" s="34" t="s">
        <v>177</v>
      </c>
    </row>
    <row r="283" spans="1:2" ht="12.75">
      <c r="A283" s="34" t="s">
        <v>702</v>
      </c>
      <c r="B283" s="34" t="s">
        <v>176</v>
      </c>
    </row>
    <row r="284" spans="1:2" ht="12.75">
      <c r="A284" s="34" t="s">
        <v>444</v>
      </c>
      <c r="B284" s="34" t="s">
        <v>176</v>
      </c>
    </row>
    <row r="285" spans="1:2" ht="12.75">
      <c r="A285" s="34" t="s">
        <v>445</v>
      </c>
      <c r="B285" s="34" t="s">
        <v>176</v>
      </c>
    </row>
    <row r="286" spans="1:2" ht="12.75">
      <c r="A286" s="34" t="s">
        <v>446</v>
      </c>
      <c r="B286" s="34" t="s">
        <v>176</v>
      </c>
    </row>
    <row r="287" spans="1:2" ht="12.75">
      <c r="A287" s="34" t="s">
        <v>447</v>
      </c>
      <c r="B287" s="34" t="s">
        <v>176</v>
      </c>
    </row>
    <row r="288" spans="1:2" ht="12.75">
      <c r="A288" s="34" t="s">
        <v>448</v>
      </c>
      <c r="B288" s="34" t="s">
        <v>176</v>
      </c>
    </row>
    <row r="289" spans="1:2" ht="12.75">
      <c r="A289" s="34" t="s">
        <v>449</v>
      </c>
      <c r="B289" s="34" t="s">
        <v>176</v>
      </c>
    </row>
    <row r="290" spans="1:2" ht="12.75">
      <c r="A290" s="34" t="s">
        <v>450</v>
      </c>
      <c r="B290" s="34" t="s">
        <v>176</v>
      </c>
    </row>
    <row r="291" spans="1:2" ht="12.75">
      <c r="A291" s="34" t="s">
        <v>451</v>
      </c>
      <c r="B291" s="34" t="s">
        <v>176</v>
      </c>
    </row>
    <row r="292" spans="1:2" ht="12.75">
      <c r="A292" s="34" t="s">
        <v>452</v>
      </c>
      <c r="B292" s="34" t="s">
        <v>176</v>
      </c>
    </row>
    <row r="293" spans="1:2" ht="12.75">
      <c r="A293" s="34" t="s">
        <v>453</v>
      </c>
      <c r="B293" s="34" t="s">
        <v>176</v>
      </c>
    </row>
    <row r="294" spans="1:2" ht="12.75">
      <c r="A294" s="34" t="s">
        <v>703</v>
      </c>
      <c r="B294" s="34" t="s">
        <v>176</v>
      </c>
    </row>
    <row r="295" spans="1:2" ht="12.75">
      <c r="A295" s="34" t="s">
        <v>703</v>
      </c>
      <c r="B295" s="34" t="s">
        <v>176</v>
      </c>
    </row>
    <row r="296" spans="1:2" ht="12.75">
      <c r="A296" s="34" t="s">
        <v>704</v>
      </c>
      <c r="B296" s="34" t="s">
        <v>176</v>
      </c>
    </row>
    <row r="297" spans="1:2" ht="12.75">
      <c r="A297" s="34" t="s">
        <v>454</v>
      </c>
      <c r="B297" s="34" t="s">
        <v>176</v>
      </c>
    </row>
    <row r="298" spans="1:2" ht="12.75">
      <c r="A298" s="34" t="s">
        <v>454</v>
      </c>
      <c r="B298" s="34" t="s">
        <v>176</v>
      </c>
    </row>
    <row r="299" spans="1:2" ht="12.75">
      <c r="A299" s="34" t="s">
        <v>455</v>
      </c>
      <c r="B299" s="34" t="s">
        <v>176</v>
      </c>
    </row>
    <row r="300" spans="1:2" ht="12.75">
      <c r="A300" s="34" t="s">
        <v>456</v>
      </c>
      <c r="B300" s="34" t="s">
        <v>176</v>
      </c>
    </row>
    <row r="301" spans="1:2" ht="12.75">
      <c r="A301" s="34" t="s">
        <v>457</v>
      </c>
      <c r="B301" s="34" t="s">
        <v>176</v>
      </c>
    </row>
    <row r="302" spans="1:2" ht="12.75">
      <c r="A302" s="34" t="s">
        <v>458</v>
      </c>
      <c r="B302" s="34" t="s">
        <v>176</v>
      </c>
    </row>
    <row r="303" spans="1:2" ht="12.75">
      <c r="A303" s="34" t="s">
        <v>459</v>
      </c>
      <c r="B303" s="34" t="s">
        <v>176</v>
      </c>
    </row>
    <row r="304" spans="1:2" ht="12.75">
      <c r="A304" s="34" t="s">
        <v>460</v>
      </c>
      <c r="B304" s="34" t="s">
        <v>176</v>
      </c>
    </row>
    <row r="305" spans="1:2" ht="12.75">
      <c r="A305" s="34" t="s">
        <v>705</v>
      </c>
      <c r="B305" s="34" t="s">
        <v>176</v>
      </c>
    </row>
    <row r="306" spans="1:2" ht="12.75">
      <c r="A306" s="34" t="s">
        <v>461</v>
      </c>
      <c r="B306" s="34" t="s">
        <v>176</v>
      </c>
    </row>
    <row r="307" spans="1:2" ht="12.75">
      <c r="A307" s="34" t="s">
        <v>462</v>
      </c>
      <c r="B307" s="34" t="s">
        <v>176</v>
      </c>
    </row>
    <row r="308" spans="1:2" ht="12.75">
      <c r="A308" s="34" t="s">
        <v>463</v>
      </c>
      <c r="B308" s="34" t="s">
        <v>176</v>
      </c>
    </row>
    <row r="309" spans="1:2" ht="12.75">
      <c r="A309" s="34" t="s">
        <v>464</v>
      </c>
      <c r="B309" s="34" t="s">
        <v>176</v>
      </c>
    </row>
    <row r="310" spans="1:2" ht="12.75">
      <c r="A310" s="34" t="s">
        <v>465</v>
      </c>
      <c r="B310" s="34" t="s">
        <v>176</v>
      </c>
    </row>
    <row r="311" spans="1:2" ht="12.75">
      <c r="A311" s="34" t="s">
        <v>465</v>
      </c>
      <c r="B311" s="34" t="s">
        <v>176</v>
      </c>
    </row>
    <row r="312" spans="1:2" ht="12.75">
      <c r="A312" s="34" t="s">
        <v>466</v>
      </c>
      <c r="B312" s="34" t="s">
        <v>176</v>
      </c>
    </row>
    <row r="313" spans="1:2" ht="12.75">
      <c r="A313" s="34" t="s">
        <v>706</v>
      </c>
      <c r="B313" s="34" t="s">
        <v>176</v>
      </c>
    </row>
    <row r="314" spans="1:2" ht="12.75">
      <c r="A314" s="34" t="s">
        <v>467</v>
      </c>
      <c r="B314" s="34" t="s">
        <v>176</v>
      </c>
    </row>
    <row r="315" spans="1:2" ht="12.75">
      <c r="A315" s="34" t="s">
        <v>469</v>
      </c>
      <c r="B315" s="34" t="s">
        <v>176</v>
      </c>
    </row>
    <row r="316" spans="1:2" ht="12.75">
      <c r="A316" s="34" t="s">
        <v>470</v>
      </c>
      <c r="B316" s="34" t="s">
        <v>176</v>
      </c>
    </row>
    <row r="317" spans="1:2" ht="12.75">
      <c r="A317" s="34" t="s">
        <v>470</v>
      </c>
      <c r="B317" s="34" t="s">
        <v>176</v>
      </c>
    </row>
    <row r="318" spans="1:2" ht="12.75">
      <c r="A318" s="34" t="s">
        <v>471</v>
      </c>
      <c r="B318" s="34" t="s">
        <v>176</v>
      </c>
    </row>
    <row r="319" spans="1:2" ht="12.75">
      <c r="A319" s="34" t="s">
        <v>471</v>
      </c>
      <c r="B319" s="34" t="s">
        <v>176</v>
      </c>
    </row>
    <row r="320" spans="1:2" ht="12.75">
      <c r="A320" s="34" t="s">
        <v>472</v>
      </c>
      <c r="B320" s="34" t="s">
        <v>176</v>
      </c>
    </row>
    <row r="321" spans="1:2" ht="12.75">
      <c r="A321" s="34" t="s">
        <v>707</v>
      </c>
      <c r="B321" s="34" t="s">
        <v>176</v>
      </c>
    </row>
    <row r="322" spans="1:2" ht="12.75">
      <c r="A322" s="34" t="s">
        <v>473</v>
      </c>
      <c r="B322" s="34" t="s">
        <v>176</v>
      </c>
    </row>
    <row r="323" spans="1:2" ht="12.75">
      <c r="A323" s="34" t="s">
        <v>474</v>
      </c>
      <c r="B323" s="34" t="s">
        <v>176</v>
      </c>
    </row>
    <row r="324" spans="1:2" ht="12.75">
      <c r="A324" s="34" t="s">
        <v>475</v>
      </c>
      <c r="B324" s="34" t="s">
        <v>176</v>
      </c>
    </row>
    <row r="325" spans="1:2" ht="12.75">
      <c r="A325" s="34" t="s">
        <v>476</v>
      </c>
      <c r="B325" s="34" t="s">
        <v>176</v>
      </c>
    </row>
    <row r="326" spans="1:2" ht="12.75">
      <c r="A326" s="34" t="s">
        <v>478</v>
      </c>
      <c r="B326" s="34" t="s">
        <v>176</v>
      </c>
    </row>
    <row r="327" spans="1:2" ht="12.75">
      <c r="A327" s="34" t="s">
        <v>708</v>
      </c>
      <c r="B327" s="34" t="s">
        <v>176</v>
      </c>
    </row>
    <row r="328" spans="1:2" ht="12.75">
      <c r="A328" s="34" t="s">
        <v>479</v>
      </c>
      <c r="B328" s="34" t="s">
        <v>176</v>
      </c>
    </row>
    <row r="329" spans="1:2" ht="12.75">
      <c r="A329" s="34" t="s">
        <v>480</v>
      </c>
      <c r="B329" s="34" t="s">
        <v>176</v>
      </c>
    </row>
    <row r="330" spans="1:2" ht="12.75">
      <c r="A330" s="34" t="s">
        <v>482</v>
      </c>
      <c r="B330" s="34" t="s">
        <v>176</v>
      </c>
    </row>
    <row r="331" spans="1:2" ht="12.75">
      <c r="A331" s="34" t="s">
        <v>483</v>
      </c>
      <c r="B331" s="34" t="s">
        <v>176</v>
      </c>
    </row>
    <row r="332" spans="1:2" ht="12.75">
      <c r="A332" s="34" t="s">
        <v>484</v>
      </c>
      <c r="B332" s="34" t="s">
        <v>176</v>
      </c>
    </row>
    <row r="333" spans="1:2" ht="12.75">
      <c r="A333" s="34" t="s">
        <v>709</v>
      </c>
      <c r="B333" s="34" t="s">
        <v>176</v>
      </c>
    </row>
    <row r="334" spans="1:2" ht="12.75">
      <c r="A334" s="34" t="s">
        <v>485</v>
      </c>
      <c r="B334" s="34" t="s">
        <v>176</v>
      </c>
    </row>
    <row r="335" spans="1:2" ht="12.75">
      <c r="A335" s="34" t="s">
        <v>485</v>
      </c>
      <c r="B335" s="34" t="s">
        <v>176</v>
      </c>
    </row>
    <row r="336" spans="1:2" ht="12.75">
      <c r="A336" s="34" t="s">
        <v>485</v>
      </c>
      <c r="B336" s="34" t="s">
        <v>176</v>
      </c>
    </row>
    <row r="337" spans="1:2" ht="12.75">
      <c r="A337" s="34" t="s">
        <v>486</v>
      </c>
      <c r="B337" s="34" t="s">
        <v>176</v>
      </c>
    </row>
    <row r="338" spans="1:2" ht="12.75">
      <c r="A338" s="34" t="s">
        <v>710</v>
      </c>
      <c r="B338" s="34" t="s">
        <v>176</v>
      </c>
    </row>
    <row r="339" spans="1:2" ht="12.75">
      <c r="A339" s="34" t="s">
        <v>487</v>
      </c>
      <c r="B339" s="34" t="s">
        <v>176</v>
      </c>
    </row>
    <row r="340" spans="1:2" ht="12.75">
      <c r="A340" s="34" t="s">
        <v>488</v>
      </c>
      <c r="B340" s="34" t="s">
        <v>176</v>
      </c>
    </row>
    <row r="341" spans="1:2" ht="12.75">
      <c r="A341" s="34" t="s">
        <v>489</v>
      </c>
      <c r="B341" s="34" t="s">
        <v>177</v>
      </c>
    </row>
    <row r="342" spans="1:2" ht="12.75">
      <c r="A342" s="34" t="s">
        <v>490</v>
      </c>
      <c r="B342" s="34" t="s">
        <v>176</v>
      </c>
    </row>
    <row r="343" spans="1:2" ht="12.75">
      <c r="A343" s="34" t="s">
        <v>711</v>
      </c>
      <c r="B343" s="34" t="s">
        <v>176</v>
      </c>
    </row>
    <row r="344" spans="1:2" ht="12.75">
      <c r="A344" s="34" t="s">
        <v>491</v>
      </c>
      <c r="B344" s="34" t="s">
        <v>176</v>
      </c>
    </row>
    <row r="345" spans="1:2" ht="12.75">
      <c r="A345" s="34" t="s">
        <v>491</v>
      </c>
      <c r="B345" s="34" t="s">
        <v>176</v>
      </c>
    </row>
    <row r="346" spans="1:2" ht="12.75">
      <c r="A346" s="34" t="s">
        <v>492</v>
      </c>
      <c r="B346" s="34" t="s">
        <v>176</v>
      </c>
    </row>
    <row r="347" spans="1:2" ht="12.75">
      <c r="A347" s="34" t="s">
        <v>493</v>
      </c>
      <c r="B347" s="34" t="s">
        <v>176</v>
      </c>
    </row>
    <row r="348" spans="1:2" ht="12.75">
      <c r="A348" s="34" t="s">
        <v>493</v>
      </c>
      <c r="B348" s="34" t="s">
        <v>176</v>
      </c>
    </row>
    <row r="349" spans="1:2" ht="12.75">
      <c r="A349" s="34" t="s">
        <v>494</v>
      </c>
      <c r="B349" s="34" t="s">
        <v>176</v>
      </c>
    </row>
    <row r="350" spans="1:2" ht="12.75">
      <c r="A350" s="34" t="s">
        <v>495</v>
      </c>
      <c r="B350" s="34" t="s">
        <v>176</v>
      </c>
    </row>
    <row r="351" spans="1:2" ht="12.75">
      <c r="A351" s="34" t="s">
        <v>496</v>
      </c>
      <c r="B351" s="34" t="s">
        <v>176</v>
      </c>
    </row>
    <row r="352" spans="1:2" ht="12.75">
      <c r="A352" s="34" t="s">
        <v>496</v>
      </c>
      <c r="B352" s="34" t="s">
        <v>176</v>
      </c>
    </row>
    <row r="353" spans="1:2" ht="12.75">
      <c r="A353" s="34" t="s">
        <v>496</v>
      </c>
      <c r="B353" s="34" t="s">
        <v>176</v>
      </c>
    </row>
    <row r="354" spans="1:2" ht="12.75">
      <c r="A354" s="34" t="s">
        <v>497</v>
      </c>
      <c r="B354" s="34" t="s">
        <v>177</v>
      </c>
    </row>
    <row r="355" spans="1:2" ht="12.75">
      <c r="A355" s="34" t="s">
        <v>497</v>
      </c>
      <c r="B355" s="34" t="s">
        <v>177</v>
      </c>
    </row>
    <row r="356" spans="1:2" ht="12.75">
      <c r="A356" s="34" t="s">
        <v>499</v>
      </c>
      <c r="B356" s="34" t="s">
        <v>176</v>
      </c>
    </row>
    <row r="357" spans="1:2" ht="12.75">
      <c r="A357" s="34" t="s">
        <v>500</v>
      </c>
      <c r="B357" s="34" t="s">
        <v>176</v>
      </c>
    </row>
    <row r="358" spans="1:2" ht="12.75">
      <c r="A358" s="34" t="s">
        <v>712</v>
      </c>
      <c r="B358" s="34" t="s">
        <v>176</v>
      </c>
    </row>
    <row r="359" spans="1:2" ht="12.75">
      <c r="A359" s="34" t="s">
        <v>501</v>
      </c>
      <c r="B359" s="34" t="s">
        <v>176</v>
      </c>
    </row>
    <row r="360" spans="1:2" ht="12.75">
      <c r="A360" s="34" t="s">
        <v>501</v>
      </c>
      <c r="B360" s="34" t="s">
        <v>176</v>
      </c>
    </row>
    <row r="361" spans="1:2" ht="12.75">
      <c r="A361" s="34" t="s">
        <v>713</v>
      </c>
      <c r="B361" s="34" t="s">
        <v>176</v>
      </c>
    </row>
    <row r="362" spans="1:2" ht="12.75">
      <c r="A362" s="34" t="s">
        <v>502</v>
      </c>
      <c r="B362" s="34" t="s">
        <v>177</v>
      </c>
    </row>
    <row r="363" spans="1:2" ht="12.75">
      <c r="A363" s="34" t="s">
        <v>502</v>
      </c>
      <c r="B363" s="34" t="s">
        <v>177</v>
      </c>
    </row>
    <row r="364" spans="1:2" ht="12.75">
      <c r="A364" s="34" t="s">
        <v>503</v>
      </c>
      <c r="B364" s="34" t="s">
        <v>176</v>
      </c>
    </row>
    <row r="365" spans="1:2" ht="12.75">
      <c r="A365" s="34" t="s">
        <v>503</v>
      </c>
      <c r="B365" s="34" t="s">
        <v>176</v>
      </c>
    </row>
    <row r="366" spans="1:2" ht="12.75">
      <c r="A366" s="34" t="s">
        <v>504</v>
      </c>
      <c r="B366" s="34" t="s">
        <v>176</v>
      </c>
    </row>
    <row r="367" spans="1:2" ht="12.75">
      <c r="A367" s="34" t="s">
        <v>507</v>
      </c>
      <c r="B367" s="34" t="s">
        <v>176</v>
      </c>
    </row>
    <row r="368" spans="1:2" ht="12.75">
      <c r="A368" s="34" t="s">
        <v>508</v>
      </c>
      <c r="B368" s="34" t="s">
        <v>176</v>
      </c>
    </row>
    <row r="369" spans="1:2" ht="12.75">
      <c r="A369" s="34" t="s">
        <v>509</v>
      </c>
      <c r="B369" s="34" t="s">
        <v>176</v>
      </c>
    </row>
    <row r="370" spans="1:2" ht="12.75">
      <c r="A370" s="34" t="s">
        <v>510</v>
      </c>
      <c r="B370" s="34" t="s">
        <v>176</v>
      </c>
    </row>
    <row r="371" spans="1:2" ht="12.75">
      <c r="A371" s="34" t="s">
        <v>511</v>
      </c>
      <c r="B371" s="34" t="s">
        <v>176</v>
      </c>
    </row>
    <row r="372" spans="1:2" ht="12.75">
      <c r="A372" s="34" t="s">
        <v>512</v>
      </c>
      <c r="B372" s="34" t="s">
        <v>176</v>
      </c>
    </row>
    <row r="373" spans="1:2" ht="12.75">
      <c r="A373" s="34" t="s">
        <v>512</v>
      </c>
      <c r="B373" s="34" t="s">
        <v>176</v>
      </c>
    </row>
    <row r="374" spans="1:2" ht="12.75">
      <c r="A374" s="34" t="s">
        <v>513</v>
      </c>
      <c r="B374" s="34" t="s">
        <v>176</v>
      </c>
    </row>
    <row r="375" spans="1:2" ht="12.75">
      <c r="A375" s="34" t="s">
        <v>714</v>
      </c>
      <c r="B375" s="34" t="s">
        <v>176</v>
      </c>
    </row>
    <row r="376" spans="1:2" ht="12.75">
      <c r="A376" s="34" t="s">
        <v>514</v>
      </c>
      <c r="B376" s="34" t="s">
        <v>176</v>
      </c>
    </row>
    <row r="377" spans="1:2" ht="12.75">
      <c r="A377" s="34" t="s">
        <v>515</v>
      </c>
      <c r="B377" s="34" t="s">
        <v>176</v>
      </c>
    </row>
    <row r="378" spans="1:2" ht="12.75">
      <c r="A378" s="34" t="s">
        <v>516</v>
      </c>
      <c r="B378" s="34" t="s">
        <v>176</v>
      </c>
    </row>
    <row r="379" spans="1:2" ht="12.75">
      <c r="A379" s="34" t="s">
        <v>715</v>
      </c>
      <c r="B379" s="34" t="s">
        <v>176</v>
      </c>
    </row>
    <row r="380" spans="1:2" ht="12.75">
      <c r="A380" s="34" t="s">
        <v>716</v>
      </c>
      <c r="B380" s="34" t="s">
        <v>176</v>
      </c>
    </row>
    <row r="381" spans="1:2" ht="12.75">
      <c r="A381" s="34" t="s">
        <v>517</v>
      </c>
      <c r="B381" s="34" t="s">
        <v>176</v>
      </c>
    </row>
    <row r="382" spans="1:2" ht="12.75">
      <c r="A382" s="34" t="s">
        <v>517</v>
      </c>
      <c r="B382" s="34" t="s">
        <v>176</v>
      </c>
    </row>
    <row r="383" spans="1:2" ht="12.75">
      <c r="A383" s="34" t="s">
        <v>518</v>
      </c>
      <c r="B383" s="34" t="s">
        <v>176</v>
      </c>
    </row>
    <row r="384" spans="1:2" ht="12.75">
      <c r="A384" s="34" t="s">
        <v>519</v>
      </c>
      <c r="B384" s="34" t="s">
        <v>176</v>
      </c>
    </row>
    <row r="385" spans="1:2" ht="12.75">
      <c r="A385" s="34" t="s">
        <v>717</v>
      </c>
      <c r="B385" s="34" t="s">
        <v>176</v>
      </c>
    </row>
    <row r="386" spans="1:2" ht="12.75">
      <c r="A386" s="34" t="s">
        <v>520</v>
      </c>
      <c r="B386" s="34" t="s">
        <v>176</v>
      </c>
    </row>
    <row r="387" spans="1:2" ht="12.75">
      <c r="A387" s="34" t="s">
        <v>521</v>
      </c>
      <c r="B387" s="34" t="s">
        <v>176</v>
      </c>
    </row>
    <row r="388" spans="1:2" ht="12.75">
      <c r="A388" s="34" t="s">
        <v>522</v>
      </c>
      <c r="B388" s="34" t="s">
        <v>176</v>
      </c>
    </row>
    <row r="389" spans="1:2" ht="12.75">
      <c r="A389" s="34" t="s">
        <v>718</v>
      </c>
      <c r="B389" s="34" t="s">
        <v>176</v>
      </c>
    </row>
    <row r="390" spans="1:2" ht="12.75">
      <c r="A390" s="34" t="s">
        <v>523</v>
      </c>
      <c r="B390" s="34" t="s">
        <v>176</v>
      </c>
    </row>
    <row r="391" spans="1:2" ht="12.75">
      <c r="A391" s="34" t="s">
        <v>719</v>
      </c>
      <c r="B391" s="34" t="s">
        <v>176</v>
      </c>
    </row>
    <row r="392" spans="1:2" ht="12.75">
      <c r="A392" s="34" t="s">
        <v>524</v>
      </c>
      <c r="B392" s="34" t="s">
        <v>176</v>
      </c>
    </row>
    <row r="393" spans="1:2" ht="12.75">
      <c r="A393" s="34" t="s">
        <v>525</v>
      </c>
      <c r="B393" s="34" t="s">
        <v>176</v>
      </c>
    </row>
    <row r="394" spans="1:2" ht="12.75">
      <c r="A394" s="34" t="s">
        <v>526</v>
      </c>
      <c r="B394" s="34" t="s">
        <v>176</v>
      </c>
    </row>
    <row r="395" spans="1:2" ht="12.75">
      <c r="A395" s="34" t="s">
        <v>720</v>
      </c>
      <c r="B395" s="34" t="s">
        <v>177</v>
      </c>
    </row>
    <row r="396" spans="1:2" ht="12.75">
      <c r="A396" s="34" t="s">
        <v>527</v>
      </c>
      <c r="B396" s="34" t="s">
        <v>176</v>
      </c>
    </row>
    <row r="397" spans="1:2" ht="12.75">
      <c r="A397" s="34" t="s">
        <v>721</v>
      </c>
      <c r="B397" s="34" t="s">
        <v>176</v>
      </c>
    </row>
    <row r="398" spans="1:2" ht="12.75">
      <c r="A398" s="34" t="s">
        <v>528</v>
      </c>
      <c r="B398" s="34" t="s">
        <v>177</v>
      </c>
    </row>
    <row r="399" spans="1:2" ht="12.75">
      <c r="A399" s="34" t="s">
        <v>529</v>
      </c>
      <c r="B399" s="34" t="s">
        <v>176</v>
      </c>
    </row>
    <row r="400" spans="1:2" ht="12.75">
      <c r="A400" s="34" t="s">
        <v>722</v>
      </c>
      <c r="B400" s="34" t="s">
        <v>176</v>
      </c>
    </row>
    <row r="401" spans="1:2" ht="12.75">
      <c r="A401" s="34" t="s">
        <v>723</v>
      </c>
      <c r="B401" s="34" t="s">
        <v>176</v>
      </c>
    </row>
    <row r="402" spans="1:2" ht="12.75">
      <c r="A402" s="34" t="s">
        <v>724</v>
      </c>
      <c r="B402" s="34" t="s">
        <v>176</v>
      </c>
    </row>
    <row r="403" spans="1:2" ht="12.75">
      <c r="A403" s="34" t="s">
        <v>530</v>
      </c>
      <c r="B403" s="34" t="s">
        <v>176</v>
      </c>
    </row>
    <row r="404" spans="1:2" ht="12.75">
      <c r="A404" s="34" t="s">
        <v>531</v>
      </c>
      <c r="B404" s="34" t="s">
        <v>176</v>
      </c>
    </row>
    <row r="405" spans="1:2" ht="12.75">
      <c r="A405" s="34" t="s">
        <v>725</v>
      </c>
      <c r="B405" s="34" t="s">
        <v>176</v>
      </c>
    </row>
    <row r="406" spans="1:2" ht="12.75">
      <c r="A406" s="34" t="s">
        <v>532</v>
      </c>
      <c r="B406" s="34" t="s">
        <v>176</v>
      </c>
    </row>
    <row r="407" spans="1:2" ht="12.75">
      <c r="A407" s="34" t="s">
        <v>533</v>
      </c>
      <c r="B407" s="34" t="s">
        <v>176</v>
      </c>
    </row>
    <row r="408" spans="1:2" ht="12.75">
      <c r="A408" s="34" t="s">
        <v>533</v>
      </c>
      <c r="B408" s="34" t="s">
        <v>176</v>
      </c>
    </row>
    <row r="409" spans="1:2" ht="12.75">
      <c r="A409" s="34" t="s">
        <v>535</v>
      </c>
      <c r="B409" s="34" t="s">
        <v>176</v>
      </c>
    </row>
    <row r="410" spans="1:2" ht="12.75">
      <c r="A410" s="34" t="s">
        <v>535</v>
      </c>
      <c r="B410" s="34" t="s">
        <v>176</v>
      </c>
    </row>
    <row r="411" spans="1:2" ht="12.75">
      <c r="A411" s="34" t="s">
        <v>726</v>
      </c>
      <c r="B411" s="34" t="s">
        <v>176</v>
      </c>
    </row>
    <row r="412" spans="1:2" ht="12.75">
      <c r="A412" s="34" t="s">
        <v>536</v>
      </c>
      <c r="B412" s="34" t="s">
        <v>176</v>
      </c>
    </row>
    <row r="413" spans="1:2" ht="12.75">
      <c r="A413" s="34" t="s">
        <v>537</v>
      </c>
      <c r="B413" s="34" t="s">
        <v>176</v>
      </c>
    </row>
    <row r="414" spans="1:2" ht="12.75">
      <c r="A414" s="34" t="s">
        <v>538</v>
      </c>
      <c r="B414" s="34" t="s">
        <v>176</v>
      </c>
    </row>
    <row r="415" spans="1:2" ht="12.75">
      <c r="A415" s="34" t="s">
        <v>539</v>
      </c>
      <c r="B415" s="34" t="s">
        <v>176</v>
      </c>
    </row>
    <row r="416" spans="1:2" ht="12.75">
      <c r="A416" s="34" t="s">
        <v>539</v>
      </c>
      <c r="B416" s="34" t="s">
        <v>176</v>
      </c>
    </row>
    <row r="417" spans="1:2" ht="12.75">
      <c r="A417" s="34" t="s">
        <v>540</v>
      </c>
      <c r="B417" s="34" t="s">
        <v>176</v>
      </c>
    </row>
    <row r="418" spans="1:2" ht="12.75">
      <c r="A418" s="34" t="s">
        <v>540</v>
      </c>
      <c r="B418" s="34" t="s">
        <v>176</v>
      </c>
    </row>
    <row r="419" spans="1:2" ht="12.75">
      <c r="A419" s="34" t="s">
        <v>541</v>
      </c>
      <c r="B419" s="34" t="s">
        <v>176</v>
      </c>
    </row>
    <row r="420" spans="1:2" ht="12.75">
      <c r="A420" s="34" t="s">
        <v>727</v>
      </c>
      <c r="B420" s="34" t="s">
        <v>176</v>
      </c>
    </row>
    <row r="421" spans="1:2" ht="12.75">
      <c r="A421" s="34" t="s">
        <v>728</v>
      </c>
      <c r="B421" s="34" t="s">
        <v>176</v>
      </c>
    </row>
    <row r="422" spans="1:2" ht="12.75">
      <c r="A422" s="34" t="s">
        <v>542</v>
      </c>
      <c r="B422" s="34" t="s">
        <v>176</v>
      </c>
    </row>
    <row r="423" spans="1:2" ht="12.75">
      <c r="A423" s="34" t="s">
        <v>729</v>
      </c>
      <c r="B423" s="34" t="s">
        <v>176</v>
      </c>
    </row>
    <row r="424" spans="1:2" ht="12.75">
      <c r="A424" s="34" t="s">
        <v>730</v>
      </c>
      <c r="B424" s="34" t="s">
        <v>176</v>
      </c>
    </row>
    <row r="425" spans="1:2" ht="12.75">
      <c r="A425" s="34" t="s">
        <v>543</v>
      </c>
      <c r="B425" s="34" t="s">
        <v>176</v>
      </c>
    </row>
    <row r="426" spans="1:2" ht="12.75">
      <c r="A426" s="34" t="s">
        <v>546</v>
      </c>
      <c r="B426" s="34" t="s">
        <v>176</v>
      </c>
    </row>
    <row r="427" spans="1:2" ht="12.75">
      <c r="A427" s="34" t="s">
        <v>546</v>
      </c>
      <c r="B427" s="34" t="s">
        <v>176</v>
      </c>
    </row>
    <row r="428" spans="1:2" ht="12.75">
      <c r="A428" s="34" t="s">
        <v>546</v>
      </c>
      <c r="B428" s="34" t="s">
        <v>176</v>
      </c>
    </row>
    <row r="429" spans="1:2" ht="12.75">
      <c r="A429" s="34" t="s">
        <v>546</v>
      </c>
      <c r="B429" s="34" t="s">
        <v>176</v>
      </c>
    </row>
    <row r="430" spans="1:2" ht="12.75">
      <c r="A430" s="34" t="s">
        <v>546</v>
      </c>
      <c r="B430" s="34" t="s">
        <v>176</v>
      </c>
    </row>
    <row r="431" spans="1:2" ht="12.75">
      <c r="A431" s="34" t="s">
        <v>546</v>
      </c>
      <c r="B431" s="34" t="s">
        <v>176</v>
      </c>
    </row>
    <row r="432" spans="1:2" ht="12.75">
      <c r="A432" s="34" t="s">
        <v>731</v>
      </c>
      <c r="B432" s="34" t="s">
        <v>176</v>
      </c>
    </row>
    <row r="433" spans="1:2" ht="12.75">
      <c r="A433" s="34" t="s">
        <v>548</v>
      </c>
      <c r="B433" s="34" t="s">
        <v>176</v>
      </c>
    </row>
    <row r="434" spans="1:2" ht="12.75">
      <c r="A434" s="34" t="s">
        <v>549</v>
      </c>
      <c r="B434" s="34" t="s">
        <v>176</v>
      </c>
    </row>
    <row r="435" spans="1:2" ht="12.75">
      <c r="A435" s="34" t="s">
        <v>732</v>
      </c>
      <c r="B435" s="34" t="s">
        <v>176</v>
      </c>
    </row>
    <row r="436" spans="1:2" ht="12.75">
      <c r="A436" s="34" t="s">
        <v>550</v>
      </c>
      <c r="B436" s="34" t="s">
        <v>176</v>
      </c>
    </row>
    <row r="437" spans="1:2" ht="12.75">
      <c r="A437" s="34" t="s">
        <v>550</v>
      </c>
      <c r="B437" s="34" t="s">
        <v>176</v>
      </c>
    </row>
    <row r="438" spans="1:2" ht="12.75">
      <c r="A438" s="34" t="s">
        <v>733</v>
      </c>
      <c r="B438" s="34" t="s">
        <v>176</v>
      </c>
    </row>
    <row r="439" spans="1:2" ht="12.75">
      <c r="A439" s="34" t="s">
        <v>551</v>
      </c>
      <c r="B439" s="34" t="s">
        <v>176</v>
      </c>
    </row>
    <row r="440" spans="1:2" ht="12.75">
      <c r="A440" s="34" t="s">
        <v>554</v>
      </c>
      <c r="B440" s="34" t="s">
        <v>176</v>
      </c>
    </row>
    <row r="441" spans="1:2" ht="12.75">
      <c r="A441" s="34" t="s">
        <v>555</v>
      </c>
      <c r="B441" s="34" t="s">
        <v>176</v>
      </c>
    </row>
    <row r="442" spans="1:2" ht="12.75">
      <c r="A442" s="34" t="s">
        <v>556</v>
      </c>
      <c r="B442" s="34" t="s">
        <v>176</v>
      </c>
    </row>
    <row r="443" spans="1:2" ht="12.75">
      <c r="A443" s="34" t="s">
        <v>556</v>
      </c>
      <c r="B443" s="34" t="s">
        <v>176</v>
      </c>
    </row>
    <row r="444" spans="1:2" ht="12.75">
      <c r="A444" s="34" t="s">
        <v>734</v>
      </c>
      <c r="B444" s="34" t="s">
        <v>177</v>
      </c>
    </row>
    <row r="445" spans="1:2" ht="12.75">
      <c r="A445" s="34" t="s">
        <v>735</v>
      </c>
      <c r="B445" s="34" t="s">
        <v>176</v>
      </c>
    </row>
    <row r="446" spans="1:2" ht="12.75">
      <c r="A446" s="34" t="s">
        <v>557</v>
      </c>
      <c r="B446" s="34" t="s">
        <v>177</v>
      </c>
    </row>
    <row r="447" spans="1:2" ht="12.75">
      <c r="A447" s="34" t="s">
        <v>558</v>
      </c>
      <c r="B447" s="34" t="s">
        <v>176</v>
      </c>
    </row>
    <row r="448" spans="1:2" ht="12.75">
      <c r="A448" s="34" t="s">
        <v>559</v>
      </c>
      <c r="B448" s="34" t="s">
        <v>176</v>
      </c>
    </row>
    <row r="449" spans="1:2" ht="12.75">
      <c r="A449" s="34" t="s">
        <v>559</v>
      </c>
      <c r="B449" s="34" t="s">
        <v>176</v>
      </c>
    </row>
    <row r="450" spans="1:2" ht="12.75">
      <c r="A450" s="34" t="s">
        <v>560</v>
      </c>
      <c r="B450" s="34" t="s">
        <v>176</v>
      </c>
    </row>
    <row r="451" spans="1:2" ht="12.75">
      <c r="A451" s="34" t="s">
        <v>561</v>
      </c>
      <c r="B451" s="34" t="s">
        <v>176</v>
      </c>
    </row>
    <row r="452" spans="1:2" ht="12.75">
      <c r="A452" s="34" t="s">
        <v>736</v>
      </c>
      <c r="B452" s="34" t="s">
        <v>176</v>
      </c>
    </row>
    <row r="453" spans="1:2" ht="12.75">
      <c r="A453" s="34" t="s">
        <v>562</v>
      </c>
      <c r="B453" s="34" t="s">
        <v>176</v>
      </c>
    </row>
    <row r="454" spans="1:2" ht="12.75">
      <c r="A454" s="34" t="s">
        <v>563</v>
      </c>
      <c r="B454" s="34" t="s">
        <v>176</v>
      </c>
    </row>
    <row r="455" spans="1:2" ht="12.75">
      <c r="A455" s="34" t="s">
        <v>737</v>
      </c>
      <c r="B455" s="34" t="s">
        <v>176</v>
      </c>
    </row>
    <row r="456" spans="1:2" ht="12.75">
      <c r="A456" s="34" t="s">
        <v>564</v>
      </c>
      <c r="B456" s="34" t="s">
        <v>176</v>
      </c>
    </row>
    <row r="457" spans="1:2" ht="12.75">
      <c r="A457" s="34" t="s">
        <v>565</v>
      </c>
      <c r="B457" s="34" t="s">
        <v>176</v>
      </c>
    </row>
    <row r="458" spans="1:2" ht="12.75">
      <c r="A458" s="34" t="s">
        <v>566</v>
      </c>
      <c r="B458" s="34" t="s">
        <v>176</v>
      </c>
    </row>
    <row r="459" spans="1:2" ht="12.75">
      <c r="A459" s="34" t="s">
        <v>566</v>
      </c>
      <c r="B459" s="34" t="s">
        <v>176</v>
      </c>
    </row>
    <row r="460" spans="1:2" ht="12.75">
      <c r="A460" s="34" t="s">
        <v>567</v>
      </c>
      <c r="B460" s="34" t="s">
        <v>176</v>
      </c>
    </row>
    <row r="461" spans="1:2" ht="12.75">
      <c r="A461" s="34" t="s">
        <v>568</v>
      </c>
      <c r="B461" s="34" t="s">
        <v>176</v>
      </c>
    </row>
    <row r="462" spans="1:2" ht="12.75">
      <c r="A462" s="34" t="s">
        <v>569</v>
      </c>
      <c r="B462" s="34" t="s">
        <v>176</v>
      </c>
    </row>
    <row r="463" spans="1:2" ht="12.75">
      <c r="A463" s="34" t="s">
        <v>569</v>
      </c>
      <c r="B463" s="34" t="s">
        <v>176</v>
      </c>
    </row>
    <row r="464" spans="1:2" ht="12.75">
      <c r="A464" s="34" t="s">
        <v>570</v>
      </c>
      <c r="B464" s="34" t="s">
        <v>176</v>
      </c>
    </row>
    <row r="465" spans="1:2" ht="12.75">
      <c r="A465" s="34" t="s">
        <v>738</v>
      </c>
      <c r="B465" s="34" t="s">
        <v>176</v>
      </c>
    </row>
    <row r="466" spans="1:2" ht="12.75">
      <c r="A466" s="34" t="s">
        <v>572</v>
      </c>
      <c r="B466" s="34" t="s">
        <v>176</v>
      </c>
    </row>
    <row r="467" spans="1:2" ht="12.75">
      <c r="A467" s="34" t="s">
        <v>573</v>
      </c>
      <c r="B467" s="34" t="s">
        <v>176</v>
      </c>
    </row>
    <row r="468" spans="1:2" ht="12.75">
      <c r="A468" s="34" t="s">
        <v>739</v>
      </c>
      <c r="B468" s="34" t="s">
        <v>176</v>
      </c>
    </row>
    <row r="469" spans="1:2" ht="12.75">
      <c r="A469" s="34" t="s">
        <v>740</v>
      </c>
      <c r="B469" s="34" t="s">
        <v>176</v>
      </c>
    </row>
    <row r="470" spans="1:2" ht="12.75">
      <c r="A470" s="34" t="s">
        <v>574</v>
      </c>
      <c r="B470" s="34" t="s">
        <v>176</v>
      </c>
    </row>
    <row r="471" spans="1:2" ht="12.75">
      <c r="A471" s="34" t="s">
        <v>575</v>
      </c>
      <c r="B471" s="34" t="s">
        <v>176</v>
      </c>
    </row>
    <row r="472" spans="1:2" ht="12.75">
      <c r="A472" s="34" t="s">
        <v>741</v>
      </c>
      <c r="B472" s="34" t="s">
        <v>176</v>
      </c>
    </row>
    <row r="473" spans="1:2" ht="12.75">
      <c r="A473" s="34" t="s">
        <v>576</v>
      </c>
      <c r="B473" s="34" t="s">
        <v>176</v>
      </c>
    </row>
    <row r="474" spans="1:2" ht="12.75">
      <c r="A474" s="34" t="s">
        <v>576</v>
      </c>
      <c r="B474" s="34" t="s">
        <v>176</v>
      </c>
    </row>
    <row r="475" spans="1:2" ht="12.75">
      <c r="A475" s="34" t="s">
        <v>579</v>
      </c>
      <c r="B475" s="34" t="s">
        <v>176</v>
      </c>
    </row>
    <row r="476" spans="1:2" ht="12.75">
      <c r="A476" s="34" t="s">
        <v>742</v>
      </c>
      <c r="B476" s="34" t="s">
        <v>176</v>
      </c>
    </row>
    <row r="477" spans="1:2" ht="12.75">
      <c r="A477" s="34" t="s">
        <v>580</v>
      </c>
      <c r="B477" s="34" t="s">
        <v>176</v>
      </c>
    </row>
    <row r="478" spans="1:2" ht="12.75">
      <c r="A478" s="34" t="s">
        <v>743</v>
      </c>
      <c r="B478" s="34" t="s">
        <v>176</v>
      </c>
    </row>
    <row r="479" spans="1:2" ht="12.75">
      <c r="A479" s="34" t="s">
        <v>582</v>
      </c>
      <c r="B479" s="34" t="s">
        <v>176</v>
      </c>
    </row>
    <row r="480" spans="1:2" ht="12.75">
      <c r="A480" s="34" t="s">
        <v>582</v>
      </c>
      <c r="B480" s="34" t="s">
        <v>176</v>
      </c>
    </row>
    <row r="481" spans="1:2" ht="12.75">
      <c r="A481" s="34" t="s">
        <v>582</v>
      </c>
      <c r="B481" s="34" t="s">
        <v>176</v>
      </c>
    </row>
    <row r="482" spans="1:2" ht="12.75">
      <c r="A482" s="34" t="s">
        <v>583</v>
      </c>
      <c r="B482" s="34" t="s">
        <v>176</v>
      </c>
    </row>
    <row r="483" spans="1:2" ht="12.75">
      <c r="A483" s="34" t="s">
        <v>584</v>
      </c>
      <c r="B483" s="34" t="s">
        <v>176</v>
      </c>
    </row>
    <row r="484" spans="1:2" ht="12.75">
      <c r="A484" s="34" t="s">
        <v>585</v>
      </c>
      <c r="B484" s="34" t="s">
        <v>176</v>
      </c>
    </row>
    <row r="485" spans="1:2" ht="12.75">
      <c r="A485" s="34" t="s">
        <v>586</v>
      </c>
      <c r="B485" s="34" t="s">
        <v>176</v>
      </c>
    </row>
    <row r="486" spans="1:2" ht="12.75">
      <c r="A486" s="34" t="s">
        <v>586</v>
      </c>
      <c r="B486" s="34" t="s">
        <v>176</v>
      </c>
    </row>
    <row r="487" spans="1:2" ht="12.75">
      <c r="A487" s="34" t="s">
        <v>587</v>
      </c>
      <c r="B487" s="34" t="s">
        <v>176</v>
      </c>
    </row>
    <row r="488" spans="1:2" ht="12.75">
      <c r="A488" s="34" t="s">
        <v>587</v>
      </c>
      <c r="B488" s="34" t="s">
        <v>176</v>
      </c>
    </row>
    <row r="489" spans="1:2" ht="12.75">
      <c r="A489" s="34" t="s">
        <v>744</v>
      </c>
      <c r="B489" s="34" t="s">
        <v>176</v>
      </c>
    </row>
    <row r="490" spans="1:2" ht="12.75">
      <c r="A490" s="34" t="s">
        <v>745</v>
      </c>
      <c r="B490" s="34" t="s">
        <v>176</v>
      </c>
    </row>
    <row r="491" spans="1:2" ht="12.75">
      <c r="A491" s="34" t="s">
        <v>745</v>
      </c>
      <c r="B491" s="34" t="s">
        <v>176</v>
      </c>
    </row>
    <row r="492" spans="1:2" ht="12.75">
      <c r="A492" s="34" t="s">
        <v>588</v>
      </c>
      <c r="B492" s="34" t="s">
        <v>176</v>
      </c>
    </row>
    <row r="493" spans="1:2" ht="12.75">
      <c r="A493" s="34" t="s">
        <v>589</v>
      </c>
      <c r="B493" s="34" t="s">
        <v>176</v>
      </c>
    </row>
    <row r="494" spans="1:2" ht="12.75">
      <c r="A494" s="34" t="s">
        <v>589</v>
      </c>
      <c r="B494" s="34" t="s">
        <v>176</v>
      </c>
    </row>
    <row r="495" spans="1:2" ht="12.75">
      <c r="A495" s="34" t="s">
        <v>590</v>
      </c>
      <c r="B495" s="34" t="s">
        <v>176</v>
      </c>
    </row>
    <row r="496" spans="1:2" ht="12.75">
      <c r="A496" s="34" t="s">
        <v>591</v>
      </c>
      <c r="B496" s="34" t="s">
        <v>177</v>
      </c>
    </row>
    <row r="497" spans="1:2" ht="12.75">
      <c r="A497" s="34" t="s">
        <v>592</v>
      </c>
      <c r="B497" s="34" t="s">
        <v>176</v>
      </c>
    </row>
    <row r="498" spans="1:2" ht="12.75">
      <c r="A498" s="34" t="s">
        <v>746</v>
      </c>
      <c r="B498" s="34" t="s">
        <v>176</v>
      </c>
    </row>
    <row r="499" spans="1:2" ht="12.75">
      <c r="A499" s="34" t="s">
        <v>593</v>
      </c>
      <c r="B499" s="34" t="s">
        <v>176</v>
      </c>
    </row>
    <row r="500" spans="1:2" ht="12.75">
      <c r="A500" s="34" t="s">
        <v>747</v>
      </c>
      <c r="B500" s="34" t="s">
        <v>176</v>
      </c>
    </row>
    <row r="501" spans="1:2" ht="12.75">
      <c r="A501" s="34" t="s">
        <v>594</v>
      </c>
      <c r="B501" s="34" t="s">
        <v>176</v>
      </c>
    </row>
    <row r="502" spans="1:2" ht="12.75">
      <c r="A502" s="34" t="s">
        <v>594</v>
      </c>
      <c r="B502" s="34" t="s">
        <v>176</v>
      </c>
    </row>
    <row r="503" spans="1:2" ht="12.75">
      <c r="A503" s="34" t="s">
        <v>595</v>
      </c>
      <c r="B503" s="34" t="s">
        <v>176</v>
      </c>
    </row>
    <row r="504" spans="1:2" ht="12.75">
      <c r="A504" s="34" t="s">
        <v>748</v>
      </c>
      <c r="B504" s="34" t="s">
        <v>176</v>
      </c>
    </row>
    <row r="505" spans="1:2" ht="12.75">
      <c r="A505" s="34" t="s">
        <v>596</v>
      </c>
      <c r="B505" s="34" t="s">
        <v>176</v>
      </c>
    </row>
    <row r="506" spans="1:2" ht="12.75">
      <c r="A506" s="34" t="s">
        <v>597</v>
      </c>
      <c r="B506" s="34" t="s">
        <v>176</v>
      </c>
    </row>
    <row r="507" spans="1:2" ht="12.75">
      <c r="A507" s="34" t="s">
        <v>598</v>
      </c>
      <c r="B507" s="34" t="s">
        <v>176</v>
      </c>
    </row>
    <row r="508" spans="1:2" ht="12.75">
      <c r="A508" s="34" t="s">
        <v>598</v>
      </c>
      <c r="B508" s="34" t="s">
        <v>176</v>
      </c>
    </row>
    <row r="509" spans="1:2" ht="12.75">
      <c r="A509" s="34" t="s">
        <v>598</v>
      </c>
      <c r="B509" s="34" t="s">
        <v>176</v>
      </c>
    </row>
    <row r="510" spans="1:2" ht="12.75">
      <c r="A510" s="34" t="s">
        <v>599</v>
      </c>
      <c r="B510" s="34" t="s">
        <v>176</v>
      </c>
    </row>
    <row r="511" spans="1:2" ht="12.75">
      <c r="A511" s="34" t="s">
        <v>599</v>
      </c>
      <c r="B511" s="34" t="s">
        <v>176</v>
      </c>
    </row>
    <row r="512" spans="1:2" ht="12.75">
      <c r="A512" s="34" t="s">
        <v>600</v>
      </c>
      <c r="B512" s="34" t="s">
        <v>176</v>
      </c>
    </row>
    <row r="513" spans="1:2" ht="12.75">
      <c r="A513" s="34" t="s">
        <v>601</v>
      </c>
      <c r="B513" s="34" t="s">
        <v>176</v>
      </c>
    </row>
    <row r="514" spans="1:2" ht="12.75">
      <c r="A514" s="34" t="s">
        <v>602</v>
      </c>
      <c r="B514" s="34" t="s">
        <v>176</v>
      </c>
    </row>
    <row r="515" spans="1:2" ht="12.75">
      <c r="A515" s="34" t="s">
        <v>602</v>
      </c>
      <c r="B515" s="34" t="s">
        <v>176</v>
      </c>
    </row>
    <row r="516" spans="1:2" ht="12.75">
      <c r="A516" s="34" t="s">
        <v>603</v>
      </c>
      <c r="B516" s="34" t="s">
        <v>176</v>
      </c>
    </row>
    <row r="517" spans="1:2" ht="12.75">
      <c r="A517" s="34" t="s">
        <v>749</v>
      </c>
      <c r="B517" s="34" t="s">
        <v>176</v>
      </c>
    </row>
    <row r="518" spans="1:2" ht="12.75">
      <c r="A518" s="34" t="s">
        <v>604</v>
      </c>
      <c r="B518" s="34" t="s">
        <v>176</v>
      </c>
    </row>
    <row r="519" spans="1:2" ht="12.75">
      <c r="A519" s="34" t="s">
        <v>605</v>
      </c>
      <c r="B519" s="34" t="s">
        <v>176</v>
      </c>
    </row>
    <row r="520" spans="1:2" ht="12.75">
      <c r="A520" s="34" t="s">
        <v>750</v>
      </c>
      <c r="B520" s="34" t="s">
        <v>176</v>
      </c>
    </row>
    <row r="521" spans="1:2" ht="12.75">
      <c r="A521" s="34" t="s">
        <v>606</v>
      </c>
      <c r="B521" s="34" t="s">
        <v>176</v>
      </c>
    </row>
    <row r="522" spans="1:2" ht="12.75">
      <c r="A522" s="34" t="s">
        <v>607</v>
      </c>
      <c r="B522" s="34" t="s">
        <v>176</v>
      </c>
    </row>
    <row r="523" spans="1:2" ht="12.75">
      <c r="A523" s="34" t="s">
        <v>608</v>
      </c>
      <c r="B523" s="34" t="s">
        <v>176</v>
      </c>
    </row>
    <row r="524" spans="1:2" ht="12.75">
      <c r="A524" s="34" t="s">
        <v>608</v>
      </c>
      <c r="B524" s="34" t="s">
        <v>176</v>
      </c>
    </row>
    <row r="525" spans="1:2" ht="12.75">
      <c r="A525" s="34" t="s">
        <v>609</v>
      </c>
      <c r="B525" s="34" t="s">
        <v>176</v>
      </c>
    </row>
    <row r="526" spans="1:2" ht="12.75">
      <c r="A526" s="34" t="s">
        <v>609</v>
      </c>
      <c r="B526" s="34" t="s">
        <v>176</v>
      </c>
    </row>
    <row r="527" spans="1:2" ht="12.75">
      <c r="A527" s="34" t="s">
        <v>610</v>
      </c>
      <c r="B527" s="34" t="s">
        <v>176</v>
      </c>
    </row>
    <row r="528" spans="1:2" ht="12.75">
      <c r="A528" s="34" t="s">
        <v>610</v>
      </c>
      <c r="B528" s="34" t="s">
        <v>176</v>
      </c>
    </row>
    <row r="529" spans="1:2" ht="12.75">
      <c r="A529" s="34" t="s">
        <v>611</v>
      </c>
      <c r="B529" s="34" t="s">
        <v>176</v>
      </c>
    </row>
    <row r="530" spans="1:2" ht="12.75">
      <c r="A530" s="34" t="s">
        <v>751</v>
      </c>
      <c r="B530" s="34" t="s">
        <v>176</v>
      </c>
    </row>
    <row r="531" spans="1:2" ht="12.75">
      <c r="A531" s="34" t="s">
        <v>612</v>
      </c>
      <c r="B531" s="34" t="s">
        <v>176</v>
      </c>
    </row>
    <row r="532" spans="1:2" ht="12.75">
      <c r="A532" s="34" t="s">
        <v>613</v>
      </c>
      <c r="B532" s="34" t="s">
        <v>176</v>
      </c>
    </row>
    <row r="533" spans="1:2" ht="12.75">
      <c r="A533" s="34" t="s">
        <v>752</v>
      </c>
      <c r="B533" s="34" t="s">
        <v>176</v>
      </c>
    </row>
    <row r="534" spans="1:2" ht="12.75">
      <c r="A534" s="34" t="s">
        <v>614</v>
      </c>
      <c r="B534" s="34" t="s">
        <v>177</v>
      </c>
    </row>
    <row r="535" spans="1:2" ht="12.75">
      <c r="A535" s="34" t="s">
        <v>753</v>
      </c>
      <c r="B535" s="34" t="s">
        <v>176</v>
      </c>
    </row>
    <row r="536" spans="1:2" ht="12.75">
      <c r="A536" s="34" t="s">
        <v>754</v>
      </c>
      <c r="B536" s="34" t="s">
        <v>176</v>
      </c>
    </row>
    <row r="537" spans="1:2" ht="12.75">
      <c r="A537" s="34" t="s">
        <v>615</v>
      </c>
      <c r="B537" s="34" t="s">
        <v>176</v>
      </c>
    </row>
    <row r="538" spans="1:2" ht="12.75">
      <c r="A538" s="34" t="s">
        <v>616</v>
      </c>
      <c r="B538" s="34" t="s">
        <v>176</v>
      </c>
    </row>
    <row r="539" spans="1:2" ht="12.75">
      <c r="A539" s="34" t="s">
        <v>617</v>
      </c>
      <c r="B539" s="34" t="s">
        <v>176</v>
      </c>
    </row>
    <row r="540" spans="1:2" ht="12.75">
      <c r="A540" s="34" t="s">
        <v>617</v>
      </c>
      <c r="B540" s="34" t="s">
        <v>176</v>
      </c>
    </row>
    <row r="541" spans="1:2" ht="12.75">
      <c r="A541" s="34" t="s">
        <v>755</v>
      </c>
      <c r="B541" s="34" t="s">
        <v>176</v>
      </c>
    </row>
    <row r="542" spans="1:2" ht="12.75">
      <c r="A542" s="34" t="s">
        <v>618</v>
      </c>
      <c r="B542" s="34" t="s">
        <v>176</v>
      </c>
    </row>
    <row r="543" spans="1:2" ht="12.75">
      <c r="A543" s="34" t="s">
        <v>756</v>
      </c>
      <c r="B543" s="34" t="s">
        <v>176</v>
      </c>
    </row>
    <row r="544" spans="1:2" ht="12.75">
      <c r="A544" s="34" t="s">
        <v>756</v>
      </c>
      <c r="B544" s="34" t="s">
        <v>176</v>
      </c>
    </row>
    <row r="545" spans="1:2" ht="12.75">
      <c r="A545" s="34" t="s">
        <v>757</v>
      </c>
      <c r="B545" s="34" t="s">
        <v>176</v>
      </c>
    </row>
    <row r="546" spans="1:2" ht="12.75">
      <c r="A546" s="34" t="s">
        <v>758</v>
      </c>
      <c r="B546" s="34" t="s">
        <v>176</v>
      </c>
    </row>
    <row r="547" spans="1:2" ht="12.75">
      <c r="A547" s="34" t="s">
        <v>619</v>
      </c>
      <c r="B547" s="34" t="s">
        <v>176</v>
      </c>
    </row>
    <row r="548" spans="1:2" ht="12.75">
      <c r="A548" s="34" t="s">
        <v>619</v>
      </c>
      <c r="B548" s="34" t="s">
        <v>176</v>
      </c>
    </row>
    <row r="549" spans="1:2" ht="12.75">
      <c r="A549" s="34" t="s">
        <v>619</v>
      </c>
      <c r="B549" s="34" t="s">
        <v>176</v>
      </c>
    </row>
    <row r="550" spans="1:2" ht="12.75">
      <c r="A550" s="34" t="s">
        <v>620</v>
      </c>
      <c r="B550" s="34" t="s">
        <v>176</v>
      </c>
    </row>
    <row r="551" spans="1:2" ht="12.75">
      <c r="A551" s="34" t="s">
        <v>620</v>
      </c>
      <c r="B551" s="34" t="s">
        <v>176</v>
      </c>
    </row>
    <row r="552" spans="1:2" ht="12.75">
      <c r="A552" s="34" t="s">
        <v>621</v>
      </c>
      <c r="B552" s="34" t="s">
        <v>176</v>
      </c>
    </row>
    <row r="553" spans="1:2" ht="12.75">
      <c r="A553" s="34" t="s">
        <v>759</v>
      </c>
      <c r="B553" s="34" t="s">
        <v>176</v>
      </c>
    </row>
    <row r="554" spans="1:2" ht="12.75">
      <c r="A554" s="34" t="s">
        <v>622</v>
      </c>
      <c r="B554" s="34" t="s">
        <v>176</v>
      </c>
    </row>
    <row r="555" spans="1:2" ht="12.75">
      <c r="A555" s="34" t="s">
        <v>760</v>
      </c>
      <c r="B555" s="34" t="s">
        <v>176</v>
      </c>
    </row>
    <row r="556" spans="1:2" ht="12.75">
      <c r="A556" s="34" t="s">
        <v>623</v>
      </c>
      <c r="B556" s="34" t="s">
        <v>176</v>
      </c>
    </row>
    <row r="557" spans="1:2" ht="12.75">
      <c r="A557" s="34" t="s">
        <v>623</v>
      </c>
      <c r="B557" s="34" t="s">
        <v>176</v>
      </c>
    </row>
    <row r="558" spans="1:2" ht="12.75">
      <c r="A558" s="34" t="s">
        <v>761</v>
      </c>
      <c r="B558" s="34" t="s">
        <v>176</v>
      </c>
    </row>
    <row r="559" spans="1:2" ht="12.75">
      <c r="A559" s="34" t="s">
        <v>624</v>
      </c>
      <c r="B559" s="34" t="s">
        <v>176</v>
      </c>
    </row>
    <row r="560" spans="1:2" ht="12.75">
      <c r="A560" s="34" t="s">
        <v>625</v>
      </c>
      <c r="B560" s="34" t="s">
        <v>176</v>
      </c>
    </row>
    <row r="561" spans="1:2" ht="12.75">
      <c r="A561" s="34" t="s">
        <v>625</v>
      </c>
      <c r="B561" s="34" t="s">
        <v>176</v>
      </c>
    </row>
    <row r="562" spans="1:2" ht="12.75">
      <c r="A562" s="34" t="s">
        <v>762</v>
      </c>
      <c r="B562" s="34" t="s">
        <v>176</v>
      </c>
    </row>
    <row r="563" spans="1:2" ht="12.75">
      <c r="A563" s="34" t="s">
        <v>762</v>
      </c>
      <c r="B563" s="34" t="s">
        <v>176</v>
      </c>
    </row>
    <row r="564" spans="1:2" ht="12.75">
      <c r="A564" s="34" t="s">
        <v>763</v>
      </c>
      <c r="B564" s="34" t="s">
        <v>176</v>
      </c>
    </row>
    <row r="565" spans="1:2" ht="12.75">
      <c r="A565" s="34" t="s">
        <v>626</v>
      </c>
      <c r="B565" s="34" t="s">
        <v>177</v>
      </c>
    </row>
    <row r="566" spans="1:2" ht="12.75">
      <c r="A566" s="34" t="s">
        <v>628</v>
      </c>
      <c r="B566" s="34" t="s">
        <v>176</v>
      </c>
    </row>
    <row r="567" spans="1:2" ht="12.75">
      <c r="A567" s="34" t="s">
        <v>764</v>
      </c>
      <c r="B567" s="34" t="s">
        <v>176</v>
      </c>
    </row>
    <row r="568" spans="1:2" ht="12.75">
      <c r="A568" s="34" t="s">
        <v>629</v>
      </c>
      <c r="B568" s="34" t="s">
        <v>176</v>
      </c>
    </row>
    <row r="569" spans="1:2" ht="12.75">
      <c r="A569" s="34" t="s">
        <v>630</v>
      </c>
      <c r="B569" s="34" t="s">
        <v>176</v>
      </c>
    </row>
    <row r="570" spans="1:2" ht="12.75">
      <c r="A570" s="34" t="s">
        <v>765</v>
      </c>
      <c r="B570" s="34" t="s">
        <v>176</v>
      </c>
    </row>
    <row r="571" spans="1:2" ht="12.75">
      <c r="A571" s="34" t="s">
        <v>766</v>
      </c>
      <c r="B571" s="34" t="s">
        <v>177</v>
      </c>
    </row>
    <row r="572" spans="1:2" ht="12.75">
      <c r="A572" s="34" t="s">
        <v>631</v>
      </c>
      <c r="B572" s="34" t="s">
        <v>176</v>
      </c>
    </row>
    <row r="573" spans="1:2" ht="12.75">
      <c r="A573" s="34" t="s">
        <v>632</v>
      </c>
      <c r="B573" s="34" t="s">
        <v>176</v>
      </c>
    </row>
    <row r="574" spans="1:2" ht="12.75">
      <c r="A574" s="34" t="s">
        <v>632</v>
      </c>
      <c r="B574" s="34" t="s">
        <v>176</v>
      </c>
    </row>
    <row r="575" spans="1:2" ht="12.75">
      <c r="A575" s="34" t="s">
        <v>632</v>
      </c>
      <c r="B575" s="34" t="s">
        <v>176</v>
      </c>
    </row>
    <row r="576" spans="1:2" ht="12.75">
      <c r="A576" s="34" t="s">
        <v>633</v>
      </c>
      <c r="B576" s="34" t="s">
        <v>177</v>
      </c>
    </row>
    <row r="577" spans="1:2" ht="12.75">
      <c r="A577" s="34" t="s">
        <v>634</v>
      </c>
      <c r="B577" s="34" t="s">
        <v>176</v>
      </c>
    </row>
    <row r="578" spans="1:2" ht="12.75">
      <c r="A578" s="34" t="s">
        <v>767</v>
      </c>
      <c r="B578" s="34" t="s">
        <v>176</v>
      </c>
    </row>
    <row r="579" spans="1:2" ht="12.75">
      <c r="A579" s="34" t="s">
        <v>635</v>
      </c>
      <c r="B579" s="34" t="s">
        <v>176</v>
      </c>
    </row>
    <row r="580" spans="1:2" ht="12.75">
      <c r="A580" s="34" t="s">
        <v>636</v>
      </c>
      <c r="B580" s="34" t="s">
        <v>176</v>
      </c>
    </row>
    <row r="581" spans="1:2" ht="12.75">
      <c r="A581" s="34" t="s">
        <v>637</v>
      </c>
      <c r="B581" s="34" t="s">
        <v>176</v>
      </c>
    </row>
    <row r="582" spans="1:2" ht="12.75">
      <c r="A582" s="34" t="s">
        <v>637</v>
      </c>
      <c r="B582" s="34" t="s">
        <v>176</v>
      </c>
    </row>
    <row r="583" spans="1:2" ht="12.75">
      <c r="A583" s="34" t="s">
        <v>768</v>
      </c>
      <c r="B583" s="34" t="s">
        <v>176</v>
      </c>
    </row>
    <row r="584" spans="1:2" ht="12.75">
      <c r="A584" s="34" t="s">
        <v>638</v>
      </c>
      <c r="B584" s="34" t="s">
        <v>176</v>
      </c>
    </row>
    <row r="585" spans="1:2" ht="12.75">
      <c r="A585" s="34" t="s">
        <v>638</v>
      </c>
      <c r="B585" s="34" t="s">
        <v>176</v>
      </c>
    </row>
    <row r="586" spans="1:2" ht="12.75">
      <c r="A586" s="34" t="s">
        <v>639</v>
      </c>
      <c r="B586" s="34" t="s">
        <v>176</v>
      </c>
    </row>
    <row r="587" spans="1:2" ht="12.75">
      <c r="A587" s="34" t="s">
        <v>639</v>
      </c>
      <c r="B587" s="34" t="s">
        <v>176</v>
      </c>
    </row>
    <row r="588" spans="1:2" ht="12.75">
      <c r="A588" s="34" t="s">
        <v>640</v>
      </c>
      <c r="B588" s="34" t="s">
        <v>176</v>
      </c>
    </row>
    <row r="589" spans="1:2" ht="12.75">
      <c r="A589" s="34" t="s">
        <v>640</v>
      </c>
      <c r="B589" s="34" t="s">
        <v>176</v>
      </c>
    </row>
    <row r="590" spans="1:2" ht="12.75">
      <c r="A590" s="34" t="s">
        <v>640</v>
      </c>
      <c r="B590" s="34" t="s">
        <v>176</v>
      </c>
    </row>
    <row r="591" spans="1:2" ht="12.75">
      <c r="A591" s="34" t="s">
        <v>641</v>
      </c>
      <c r="B591" s="34" t="s">
        <v>176</v>
      </c>
    </row>
    <row r="592" spans="1:2" ht="12.75">
      <c r="A592" s="34" t="s">
        <v>641</v>
      </c>
      <c r="B592" s="34" t="s">
        <v>176</v>
      </c>
    </row>
    <row r="593" spans="1:2" ht="12.75">
      <c r="A593" s="34" t="s">
        <v>642</v>
      </c>
      <c r="B593" s="34" t="s">
        <v>176</v>
      </c>
    </row>
    <row r="594" spans="1:2" ht="12.75">
      <c r="A594" s="34" t="s">
        <v>769</v>
      </c>
      <c r="B594" s="34" t="s">
        <v>176</v>
      </c>
    </row>
    <row r="595" spans="1:2" ht="12.75">
      <c r="A595" s="34" t="s">
        <v>769</v>
      </c>
      <c r="B595" s="34" t="s">
        <v>176</v>
      </c>
    </row>
    <row r="596" spans="1:2" ht="12.75">
      <c r="A596" s="34" t="s">
        <v>643</v>
      </c>
      <c r="B596" s="34" t="s">
        <v>176</v>
      </c>
    </row>
    <row r="597" spans="1:2" ht="12.75">
      <c r="A597" s="34" t="s">
        <v>644</v>
      </c>
      <c r="B597" s="34" t="s">
        <v>176</v>
      </c>
    </row>
    <row r="598" spans="1:2" ht="12.75">
      <c r="A598" s="34" t="s">
        <v>644</v>
      </c>
      <c r="B598" s="34" t="s">
        <v>176</v>
      </c>
    </row>
    <row r="599" spans="1:2" ht="12.75">
      <c r="A599" s="34" t="s">
        <v>770</v>
      </c>
      <c r="B599" s="34" t="s">
        <v>176</v>
      </c>
    </row>
    <row r="600" spans="1:2" ht="12.75">
      <c r="A600" s="34" t="s">
        <v>645</v>
      </c>
      <c r="B600" s="34" t="s">
        <v>176</v>
      </c>
    </row>
    <row r="601" spans="1:2" ht="12.75">
      <c r="A601" s="34" t="s">
        <v>646</v>
      </c>
      <c r="B601" s="34" t="s">
        <v>176</v>
      </c>
    </row>
    <row r="602" spans="1:2" ht="12.75">
      <c r="A602" s="34" t="s">
        <v>771</v>
      </c>
      <c r="B602" s="34" t="s">
        <v>176</v>
      </c>
    </row>
    <row r="603" spans="1:2" ht="12.75">
      <c r="A603" s="34" t="s">
        <v>647</v>
      </c>
      <c r="B603" s="34" t="s">
        <v>176</v>
      </c>
    </row>
    <row r="604" spans="1:2" ht="12.75">
      <c r="A604" s="34" t="s">
        <v>772</v>
      </c>
      <c r="B604" s="34" t="s">
        <v>176</v>
      </c>
    </row>
    <row r="605" spans="1:2" ht="12.75">
      <c r="A605" s="34" t="s">
        <v>648</v>
      </c>
      <c r="B605" s="34" t="s">
        <v>176</v>
      </c>
    </row>
    <row r="606" spans="1:2" ht="12.75">
      <c r="A606" s="34" t="s">
        <v>649</v>
      </c>
      <c r="B606" s="34" t="s">
        <v>176</v>
      </c>
    </row>
    <row r="607" spans="1:2" ht="12.75">
      <c r="A607" s="34" t="s">
        <v>649</v>
      </c>
      <c r="B607" s="34" t="s">
        <v>176</v>
      </c>
    </row>
    <row r="608" spans="1:2" ht="12.75">
      <c r="A608" s="34" t="s">
        <v>650</v>
      </c>
      <c r="B608" s="34" t="s">
        <v>176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86"/>
  <sheetViews>
    <sheetView zoomScalePageLayoutView="0" workbookViewId="0" topLeftCell="A1">
      <selection activeCell="C5" sqref="C5"/>
    </sheetView>
  </sheetViews>
  <sheetFormatPr defaultColWidth="51.28125" defaultRowHeight="12.75"/>
  <cols>
    <col min="1" max="1" width="11.421875" style="0" bestFit="1" customWidth="1"/>
    <col min="2" max="2" width="12.28125" style="0" bestFit="1" customWidth="1"/>
  </cols>
  <sheetData>
    <row r="1" spans="1:3" ht="15">
      <c r="A1" s="35" t="s">
        <v>1343</v>
      </c>
      <c r="B1" s="35" t="s">
        <v>1330</v>
      </c>
      <c r="C1" s="61" t="s">
        <v>260</v>
      </c>
    </row>
    <row r="2" spans="1:2" ht="12.75">
      <c r="A2" s="36" t="s">
        <v>214</v>
      </c>
      <c r="B2" s="36" t="s">
        <v>180</v>
      </c>
    </row>
    <row r="3" spans="1:2" ht="12.75">
      <c r="A3" s="36" t="s">
        <v>652</v>
      </c>
      <c r="B3" s="36" t="s">
        <v>179</v>
      </c>
    </row>
    <row r="4" spans="1:2" ht="12.75">
      <c r="A4" s="36" t="s">
        <v>217</v>
      </c>
      <c r="B4" s="36" t="s">
        <v>180</v>
      </c>
    </row>
    <row r="5" spans="1:2" ht="12.75">
      <c r="A5" s="36" t="s">
        <v>218</v>
      </c>
      <c r="B5" s="36" t="s">
        <v>178</v>
      </c>
    </row>
    <row r="6" spans="1:2" ht="12.75">
      <c r="A6" s="36" t="s">
        <v>219</v>
      </c>
      <c r="B6" s="36" t="s">
        <v>178</v>
      </c>
    </row>
    <row r="7" spans="1:2" ht="12.75">
      <c r="A7" s="36" t="s">
        <v>653</v>
      </c>
      <c r="B7" s="36" t="s">
        <v>178</v>
      </c>
    </row>
    <row r="8" spans="1:2" ht="12.75">
      <c r="A8" s="36" t="s">
        <v>653</v>
      </c>
      <c r="B8" s="36" t="s">
        <v>180</v>
      </c>
    </row>
    <row r="9" spans="1:2" ht="12.75">
      <c r="A9" s="36" t="s">
        <v>654</v>
      </c>
      <c r="B9" s="36" t="s">
        <v>178</v>
      </c>
    </row>
    <row r="10" spans="1:2" ht="12.75">
      <c r="A10" s="36" t="s">
        <v>220</v>
      </c>
      <c r="B10" s="36" t="s">
        <v>180</v>
      </c>
    </row>
    <row r="11" spans="1:2" ht="12.75">
      <c r="A11" s="36" t="s">
        <v>655</v>
      </c>
      <c r="B11" s="36" t="s">
        <v>178</v>
      </c>
    </row>
    <row r="12" spans="1:2" ht="12.75">
      <c r="A12" s="36" t="s">
        <v>221</v>
      </c>
      <c r="B12" s="36" t="s">
        <v>178</v>
      </c>
    </row>
    <row r="13" spans="1:2" ht="12.75">
      <c r="A13" s="36" t="s">
        <v>222</v>
      </c>
      <c r="B13" s="36" t="s">
        <v>178</v>
      </c>
    </row>
    <row r="14" spans="1:2" ht="12.75">
      <c r="A14" s="36" t="s">
        <v>656</v>
      </c>
      <c r="B14" s="36" t="s">
        <v>178</v>
      </c>
    </row>
    <row r="15" spans="1:2" ht="12.75">
      <c r="A15" s="36" t="s">
        <v>224</v>
      </c>
      <c r="B15" s="36" t="s">
        <v>178</v>
      </c>
    </row>
    <row r="16" spans="1:2" ht="12.75">
      <c r="A16" s="36" t="s">
        <v>225</v>
      </c>
      <c r="B16" s="36" t="s">
        <v>180</v>
      </c>
    </row>
    <row r="17" spans="1:2" ht="12.75">
      <c r="A17" s="36" t="s">
        <v>225</v>
      </c>
      <c r="B17" s="36" t="s">
        <v>180</v>
      </c>
    </row>
    <row r="18" spans="1:2" ht="12.75">
      <c r="A18" s="36" t="s">
        <v>226</v>
      </c>
      <c r="B18" s="36" t="s">
        <v>180</v>
      </c>
    </row>
    <row r="19" spans="1:2" ht="12.75">
      <c r="A19" s="36" t="s">
        <v>227</v>
      </c>
      <c r="B19" s="36" t="s">
        <v>180</v>
      </c>
    </row>
    <row r="20" spans="1:2" ht="12.75">
      <c r="A20" s="36" t="s">
        <v>228</v>
      </c>
      <c r="B20" s="36" t="s">
        <v>178</v>
      </c>
    </row>
    <row r="21" spans="1:2" ht="12.75">
      <c r="A21" s="36" t="s">
        <v>229</v>
      </c>
      <c r="B21" s="36" t="s">
        <v>178</v>
      </c>
    </row>
    <row r="22" spans="1:2" ht="12.75">
      <c r="A22" s="36" t="s">
        <v>230</v>
      </c>
      <c r="B22" s="36" t="s">
        <v>178</v>
      </c>
    </row>
    <row r="23" spans="1:2" ht="12.75">
      <c r="A23" s="36" t="s">
        <v>231</v>
      </c>
      <c r="B23" s="36" t="s">
        <v>178</v>
      </c>
    </row>
    <row r="24" spans="1:2" ht="12.75">
      <c r="A24" s="36" t="s">
        <v>232</v>
      </c>
      <c r="B24" s="36" t="s">
        <v>178</v>
      </c>
    </row>
    <row r="25" spans="1:2" ht="12.75">
      <c r="A25" s="36" t="s">
        <v>233</v>
      </c>
      <c r="B25" s="36" t="s">
        <v>178</v>
      </c>
    </row>
    <row r="26" spans="1:2" ht="12.75">
      <c r="A26" s="36" t="s">
        <v>234</v>
      </c>
      <c r="B26" s="36" t="s">
        <v>178</v>
      </c>
    </row>
    <row r="27" spans="1:2" ht="12.75">
      <c r="A27" s="36" t="s">
        <v>235</v>
      </c>
      <c r="B27" s="36" t="s">
        <v>180</v>
      </c>
    </row>
    <row r="28" spans="1:2" ht="12.75">
      <c r="A28" s="36" t="s">
        <v>236</v>
      </c>
      <c r="B28" s="36" t="s">
        <v>178</v>
      </c>
    </row>
    <row r="29" spans="1:2" ht="12.75">
      <c r="A29" s="36" t="s">
        <v>658</v>
      </c>
      <c r="B29" s="36" t="s">
        <v>178</v>
      </c>
    </row>
    <row r="30" spans="1:2" ht="12.75">
      <c r="A30" s="36" t="s">
        <v>237</v>
      </c>
      <c r="B30" s="36" t="s">
        <v>180</v>
      </c>
    </row>
    <row r="31" spans="1:2" ht="12.75">
      <c r="A31" s="36" t="s">
        <v>239</v>
      </c>
      <c r="B31" s="36" t="s">
        <v>180</v>
      </c>
    </row>
    <row r="32" spans="1:2" ht="12.75">
      <c r="A32" s="36" t="s">
        <v>240</v>
      </c>
      <c r="B32" s="36" t="s">
        <v>178</v>
      </c>
    </row>
    <row r="33" spans="1:2" ht="12.75">
      <c r="A33" s="36" t="s">
        <v>241</v>
      </c>
      <c r="B33" s="36" t="s">
        <v>180</v>
      </c>
    </row>
    <row r="34" spans="1:2" ht="12.75">
      <c r="A34" s="36" t="s">
        <v>242</v>
      </c>
      <c r="B34" s="36" t="s">
        <v>178</v>
      </c>
    </row>
    <row r="35" spans="1:2" ht="12.75">
      <c r="A35" s="36" t="s">
        <v>243</v>
      </c>
      <c r="B35" s="36" t="s">
        <v>178</v>
      </c>
    </row>
    <row r="36" spans="1:2" ht="12.75">
      <c r="A36" s="36" t="s">
        <v>244</v>
      </c>
      <c r="B36" s="36" t="s">
        <v>178</v>
      </c>
    </row>
    <row r="37" spans="1:2" ht="12.75">
      <c r="A37" s="36" t="s">
        <v>246</v>
      </c>
      <c r="B37" s="36" t="s">
        <v>178</v>
      </c>
    </row>
    <row r="38" spans="1:2" ht="12.75">
      <c r="A38" s="36" t="s">
        <v>247</v>
      </c>
      <c r="B38" s="36" t="s">
        <v>180</v>
      </c>
    </row>
    <row r="39" spans="1:2" ht="12.75">
      <c r="A39" s="36" t="s">
        <v>249</v>
      </c>
      <c r="B39" s="36" t="s">
        <v>180</v>
      </c>
    </row>
    <row r="40" spans="1:2" ht="12.75">
      <c r="A40" s="36" t="s">
        <v>250</v>
      </c>
      <c r="B40" s="36" t="s">
        <v>178</v>
      </c>
    </row>
    <row r="41" spans="1:2" ht="12.75">
      <c r="A41" s="36" t="s">
        <v>251</v>
      </c>
      <c r="B41" s="36" t="s">
        <v>180</v>
      </c>
    </row>
    <row r="42" spans="1:2" ht="12.75">
      <c r="A42" s="36" t="s">
        <v>659</v>
      </c>
      <c r="B42" s="36" t="s">
        <v>182</v>
      </c>
    </row>
    <row r="43" spans="1:2" ht="12.75">
      <c r="A43" s="36" t="s">
        <v>253</v>
      </c>
      <c r="B43" s="36" t="s">
        <v>178</v>
      </c>
    </row>
    <row r="44" spans="1:2" ht="12.75">
      <c r="A44" s="36" t="s">
        <v>668</v>
      </c>
      <c r="B44" s="36" t="s">
        <v>178</v>
      </c>
    </row>
    <row r="45" spans="1:2" ht="12.75">
      <c r="A45" s="36" t="s">
        <v>254</v>
      </c>
      <c r="B45" s="36" t="s">
        <v>178</v>
      </c>
    </row>
    <row r="46" spans="1:2" ht="12.75">
      <c r="A46" s="36" t="s">
        <v>254</v>
      </c>
      <c r="B46" s="36" t="s">
        <v>178</v>
      </c>
    </row>
    <row r="47" spans="1:2" ht="12.75">
      <c r="A47" s="36" t="s">
        <v>257</v>
      </c>
      <c r="B47" s="36" t="s">
        <v>178</v>
      </c>
    </row>
    <row r="48" spans="1:2" ht="12.75">
      <c r="A48" s="36" t="s">
        <v>258</v>
      </c>
      <c r="B48" s="36" t="s">
        <v>178</v>
      </c>
    </row>
    <row r="49" spans="1:2" ht="12.75">
      <c r="A49" s="36" t="s">
        <v>259</v>
      </c>
      <c r="B49" s="36" t="s">
        <v>178</v>
      </c>
    </row>
    <row r="50" spans="1:2" ht="12.75">
      <c r="A50" s="36" t="s">
        <v>263</v>
      </c>
      <c r="B50" s="36" t="s">
        <v>180</v>
      </c>
    </row>
    <row r="51" spans="1:2" ht="12.75">
      <c r="A51" s="36" t="s">
        <v>264</v>
      </c>
      <c r="B51" s="36" t="s">
        <v>180</v>
      </c>
    </row>
    <row r="52" spans="1:2" ht="12.75">
      <c r="A52" s="36" t="s">
        <v>264</v>
      </c>
      <c r="B52" s="36" t="s">
        <v>179</v>
      </c>
    </row>
    <row r="53" spans="1:2" ht="12.75">
      <c r="A53" s="36" t="s">
        <v>264</v>
      </c>
      <c r="B53" s="36" t="s">
        <v>179</v>
      </c>
    </row>
    <row r="54" spans="1:2" ht="12.75">
      <c r="A54" s="36" t="s">
        <v>266</v>
      </c>
      <c r="B54" s="36" t="s">
        <v>180</v>
      </c>
    </row>
    <row r="55" spans="1:2" ht="12.75">
      <c r="A55" s="36" t="s">
        <v>267</v>
      </c>
      <c r="B55" s="36" t="s">
        <v>178</v>
      </c>
    </row>
    <row r="56" spans="1:2" ht="12.75">
      <c r="A56" s="36" t="s">
        <v>268</v>
      </c>
      <c r="B56" s="36" t="s">
        <v>178</v>
      </c>
    </row>
    <row r="57" spans="1:2" ht="12.75">
      <c r="A57" s="36" t="s">
        <v>269</v>
      </c>
      <c r="B57" s="36" t="s">
        <v>180</v>
      </c>
    </row>
    <row r="58" spans="1:2" ht="12.75">
      <c r="A58" s="36" t="s">
        <v>270</v>
      </c>
      <c r="B58" s="36" t="s">
        <v>178</v>
      </c>
    </row>
    <row r="59" spans="1:2" ht="12.75">
      <c r="A59" s="36" t="s">
        <v>271</v>
      </c>
      <c r="B59" s="36" t="s">
        <v>178</v>
      </c>
    </row>
    <row r="60" spans="1:2" ht="12.75">
      <c r="A60" s="36" t="s">
        <v>272</v>
      </c>
      <c r="B60" s="36" t="s">
        <v>178</v>
      </c>
    </row>
    <row r="61" spans="1:2" ht="12.75">
      <c r="A61" s="36" t="s">
        <v>273</v>
      </c>
      <c r="B61" s="36" t="s">
        <v>180</v>
      </c>
    </row>
    <row r="62" spans="1:2" ht="12.75">
      <c r="A62" s="36" t="s">
        <v>274</v>
      </c>
      <c r="B62" s="36" t="s">
        <v>178</v>
      </c>
    </row>
    <row r="63" spans="1:2" ht="12.75">
      <c r="A63" s="36" t="s">
        <v>275</v>
      </c>
      <c r="B63" s="36" t="s">
        <v>178</v>
      </c>
    </row>
    <row r="64" spans="1:2" ht="12.75">
      <c r="A64" s="36" t="s">
        <v>276</v>
      </c>
      <c r="B64" s="36" t="s">
        <v>178</v>
      </c>
    </row>
    <row r="65" spans="1:2" ht="12.75">
      <c r="A65" s="36" t="s">
        <v>277</v>
      </c>
      <c r="B65" s="36" t="s">
        <v>180</v>
      </c>
    </row>
    <row r="66" spans="1:2" ht="12.75">
      <c r="A66" s="36" t="s">
        <v>278</v>
      </c>
      <c r="B66" s="36" t="s">
        <v>178</v>
      </c>
    </row>
    <row r="67" spans="1:2" ht="12.75">
      <c r="A67" s="36" t="s">
        <v>279</v>
      </c>
      <c r="B67" s="36" t="s">
        <v>178</v>
      </c>
    </row>
    <row r="68" spans="1:2" ht="12.75">
      <c r="A68" s="36" t="s">
        <v>280</v>
      </c>
      <c r="B68" s="36" t="s">
        <v>178</v>
      </c>
    </row>
    <row r="69" spans="1:2" ht="12.75">
      <c r="A69" s="36" t="s">
        <v>282</v>
      </c>
      <c r="B69" s="36" t="s">
        <v>178</v>
      </c>
    </row>
    <row r="70" spans="1:2" ht="12.75">
      <c r="A70" s="36" t="s">
        <v>669</v>
      </c>
      <c r="B70" s="36" t="s">
        <v>178</v>
      </c>
    </row>
    <row r="71" spans="1:2" ht="12.75">
      <c r="A71" s="36" t="s">
        <v>283</v>
      </c>
      <c r="B71" s="36" t="s">
        <v>178</v>
      </c>
    </row>
    <row r="72" spans="1:2" ht="12.75">
      <c r="A72" s="36" t="s">
        <v>284</v>
      </c>
      <c r="B72" s="36" t="s">
        <v>178</v>
      </c>
    </row>
    <row r="73" spans="1:2" ht="12.75">
      <c r="A73" s="36" t="s">
        <v>284</v>
      </c>
      <c r="B73" s="36" t="s">
        <v>178</v>
      </c>
    </row>
    <row r="74" spans="1:2" ht="12.75">
      <c r="A74" s="36" t="s">
        <v>285</v>
      </c>
      <c r="B74" s="36" t="s">
        <v>180</v>
      </c>
    </row>
    <row r="75" spans="1:2" ht="12.75">
      <c r="A75" s="36" t="s">
        <v>286</v>
      </c>
      <c r="B75" s="36" t="s">
        <v>178</v>
      </c>
    </row>
    <row r="76" spans="1:2" ht="12.75">
      <c r="A76" s="36" t="s">
        <v>287</v>
      </c>
      <c r="B76" s="36" t="s">
        <v>180</v>
      </c>
    </row>
    <row r="77" spans="1:2" ht="12.75">
      <c r="A77" s="36" t="s">
        <v>670</v>
      </c>
      <c r="B77" s="36" t="s">
        <v>178</v>
      </c>
    </row>
    <row r="78" spans="1:2" ht="12.75">
      <c r="A78" s="36" t="s">
        <v>671</v>
      </c>
      <c r="B78" s="36" t="s">
        <v>178</v>
      </c>
    </row>
    <row r="79" spans="1:2" ht="12.75">
      <c r="A79" s="36" t="s">
        <v>672</v>
      </c>
      <c r="B79" s="36" t="s">
        <v>178</v>
      </c>
    </row>
    <row r="80" spans="1:2" ht="12.75">
      <c r="A80" s="36" t="s">
        <v>288</v>
      </c>
      <c r="B80" s="36" t="s">
        <v>178</v>
      </c>
    </row>
    <row r="81" spans="1:2" ht="12.75">
      <c r="A81" s="36" t="s">
        <v>289</v>
      </c>
      <c r="B81" s="36" t="s">
        <v>178</v>
      </c>
    </row>
    <row r="82" spans="1:2" ht="12.75">
      <c r="A82" s="36" t="s">
        <v>290</v>
      </c>
      <c r="B82" s="36" t="s">
        <v>178</v>
      </c>
    </row>
    <row r="83" spans="1:2" ht="12.75">
      <c r="A83" s="36" t="s">
        <v>291</v>
      </c>
      <c r="B83" s="36" t="s">
        <v>178</v>
      </c>
    </row>
    <row r="84" spans="1:2" ht="12.75">
      <c r="A84" s="36" t="s">
        <v>291</v>
      </c>
      <c r="B84" s="36" t="s">
        <v>178</v>
      </c>
    </row>
    <row r="85" spans="1:2" ht="12.75">
      <c r="A85" s="36" t="s">
        <v>292</v>
      </c>
      <c r="B85" s="36" t="s">
        <v>180</v>
      </c>
    </row>
    <row r="86" spans="1:2" ht="12.75">
      <c r="A86" s="36" t="s">
        <v>293</v>
      </c>
      <c r="B86" s="36" t="s">
        <v>178</v>
      </c>
    </row>
    <row r="87" spans="1:2" ht="12.75">
      <c r="A87" s="36" t="s">
        <v>294</v>
      </c>
      <c r="B87" s="36" t="s">
        <v>178</v>
      </c>
    </row>
    <row r="88" spans="1:2" ht="12.75">
      <c r="A88" s="36" t="s">
        <v>295</v>
      </c>
      <c r="B88" s="36" t="s">
        <v>178</v>
      </c>
    </row>
    <row r="89" spans="1:2" ht="12.75">
      <c r="A89" s="36" t="s">
        <v>296</v>
      </c>
      <c r="B89" s="36" t="s">
        <v>178</v>
      </c>
    </row>
    <row r="90" spans="1:2" ht="12.75">
      <c r="A90" s="36" t="s">
        <v>297</v>
      </c>
      <c r="B90" s="36" t="s">
        <v>180</v>
      </c>
    </row>
    <row r="91" spans="1:2" ht="12.75">
      <c r="A91" s="36" t="s">
        <v>298</v>
      </c>
      <c r="B91" s="36" t="s">
        <v>178</v>
      </c>
    </row>
    <row r="92" spans="1:2" ht="12.75">
      <c r="A92" s="36" t="s">
        <v>299</v>
      </c>
      <c r="B92" s="36" t="s">
        <v>178</v>
      </c>
    </row>
    <row r="93" spans="1:2" ht="12.75">
      <c r="A93" s="36" t="s">
        <v>300</v>
      </c>
      <c r="B93" s="36" t="s">
        <v>180</v>
      </c>
    </row>
    <row r="94" spans="1:2" ht="12.75">
      <c r="A94" s="36" t="s">
        <v>301</v>
      </c>
      <c r="B94" s="36" t="s">
        <v>178</v>
      </c>
    </row>
    <row r="95" spans="1:2" ht="12.75">
      <c r="A95" s="36" t="s">
        <v>301</v>
      </c>
      <c r="B95" s="36" t="s">
        <v>178</v>
      </c>
    </row>
    <row r="96" spans="1:2" ht="12.75">
      <c r="A96" s="36" t="s">
        <v>302</v>
      </c>
      <c r="B96" s="36" t="s">
        <v>180</v>
      </c>
    </row>
    <row r="97" spans="1:2" ht="12.75">
      <c r="A97" s="36" t="s">
        <v>302</v>
      </c>
      <c r="B97" s="36" t="s">
        <v>180</v>
      </c>
    </row>
    <row r="98" spans="1:2" ht="12.75">
      <c r="A98" s="36" t="s">
        <v>303</v>
      </c>
      <c r="B98" s="36" t="s">
        <v>178</v>
      </c>
    </row>
    <row r="99" spans="1:2" ht="12.75">
      <c r="A99" s="36" t="s">
        <v>304</v>
      </c>
      <c r="B99" s="36" t="s">
        <v>180</v>
      </c>
    </row>
    <row r="100" spans="1:2" ht="12.75">
      <c r="A100" s="36" t="s">
        <v>304</v>
      </c>
      <c r="B100" s="36" t="s">
        <v>180</v>
      </c>
    </row>
    <row r="101" spans="1:2" ht="12.75">
      <c r="A101" s="36" t="s">
        <v>305</v>
      </c>
      <c r="B101" s="36" t="s">
        <v>178</v>
      </c>
    </row>
    <row r="102" spans="1:2" ht="12.75">
      <c r="A102" s="36" t="s">
        <v>306</v>
      </c>
      <c r="B102" s="36" t="s">
        <v>178</v>
      </c>
    </row>
    <row r="103" spans="1:2" ht="12.75">
      <c r="A103" s="36" t="s">
        <v>307</v>
      </c>
      <c r="B103" s="36" t="s">
        <v>180</v>
      </c>
    </row>
    <row r="104" spans="1:2" ht="12.75">
      <c r="A104" s="36" t="s">
        <v>308</v>
      </c>
      <c r="B104" s="36" t="s">
        <v>180</v>
      </c>
    </row>
    <row r="105" spans="1:2" ht="12.75">
      <c r="A105" s="36" t="s">
        <v>310</v>
      </c>
      <c r="B105" s="36" t="s">
        <v>178</v>
      </c>
    </row>
    <row r="106" spans="1:2" ht="12.75">
      <c r="A106" s="36" t="s">
        <v>311</v>
      </c>
      <c r="B106" s="36" t="s">
        <v>178</v>
      </c>
    </row>
    <row r="107" spans="1:2" ht="12.75">
      <c r="A107" s="36" t="s">
        <v>312</v>
      </c>
      <c r="B107" s="36" t="s">
        <v>178</v>
      </c>
    </row>
    <row r="108" spans="1:2" ht="12.75">
      <c r="A108" s="36" t="s">
        <v>313</v>
      </c>
      <c r="B108" s="36" t="s">
        <v>178</v>
      </c>
    </row>
    <row r="109" spans="1:2" ht="12.75">
      <c r="A109" s="36" t="s">
        <v>673</v>
      </c>
      <c r="B109" s="36" t="s">
        <v>180</v>
      </c>
    </row>
    <row r="110" spans="1:2" ht="12.75">
      <c r="A110" s="36" t="s">
        <v>314</v>
      </c>
      <c r="B110" s="36" t="s">
        <v>178</v>
      </c>
    </row>
    <row r="111" spans="1:2" ht="12.75">
      <c r="A111" s="36" t="s">
        <v>315</v>
      </c>
      <c r="B111" s="36" t="s">
        <v>178</v>
      </c>
    </row>
    <row r="112" spans="1:2" ht="12.75">
      <c r="A112" s="36" t="s">
        <v>674</v>
      </c>
      <c r="B112" s="36" t="s">
        <v>178</v>
      </c>
    </row>
    <row r="113" spans="1:2" ht="12.75">
      <c r="A113" s="36" t="s">
        <v>319</v>
      </c>
      <c r="B113" s="36" t="s">
        <v>178</v>
      </c>
    </row>
    <row r="114" spans="1:2" ht="12.75">
      <c r="A114" s="36" t="s">
        <v>320</v>
      </c>
      <c r="B114" s="36" t="s">
        <v>178</v>
      </c>
    </row>
    <row r="115" spans="1:2" ht="12.75">
      <c r="A115" s="36" t="s">
        <v>321</v>
      </c>
      <c r="B115" s="36" t="s">
        <v>178</v>
      </c>
    </row>
    <row r="116" spans="1:2" ht="12.75">
      <c r="A116" s="36" t="s">
        <v>322</v>
      </c>
      <c r="B116" s="36" t="s">
        <v>178</v>
      </c>
    </row>
    <row r="117" spans="1:2" ht="12.75">
      <c r="A117" s="36" t="s">
        <v>323</v>
      </c>
      <c r="B117" s="36" t="s">
        <v>178</v>
      </c>
    </row>
    <row r="118" spans="1:2" ht="12.75">
      <c r="A118" s="36" t="s">
        <v>324</v>
      </c>
      <c r="B118" s="36" t="s">
        <v>178</v>
      </c>
    </row>
    <row r="119" spans="1:2" ht="12.75">
      <c r="A119" s="36" t="s">
        <v>325</v>
      </c>
      <c r="B119" s="36" t="s">
        <v>178</v>
      </c>
    </row>
    <row r="120" spans="1:2" ht="12.75">
      <c r="A120" s="36" t="s">
        <v>326</v>
      </c>
      <c r="B120" s="36" t="s">
        <v>178</v>
      </c>
    </row>
    <row r="121" spans="1:2" ht="12.75">
      <c r="A121" s="36" t="s">
        <v>326</v>
      </c>
      <c r="B121" s="36" t="s">
        <v>178</v>
      </c>
    </row>
    <row r="122" spans="1:2" ht="12.75">
      <c r="A122" s="36" t="s">
        <v>327</v>
      </c>
      <c r="B122" s="36" t="s">
        <v>178</v>
      </c>
    </row>
    <row r="123" spans="1:2" ht="12.75">
      <c r="A123" s="36" t="s">
        <v>328</v>
      </c>
      <c r="B123" s="36" t="s">
        <v>178</v>
      </c>
    </row>
    <row r="124" spans="1:2" ht="12.75">
      <c r="A124" s="36" t="s">
        <v>328</v>
      </c>
      <c r="B124" s="36" t="s">
        <v>178</v>
      </c>
    </row>
    <row r="125" spans="1:2" ht="12.75">
      <c r="A125" s="36" t="s">
        <v>675</v>
      </c>
      <c r="B125" s="36" t="s">
        <v>178</v>
      </c>
    </row>
    <row r="126" spans="1:2" ht="12.75">
      <c r="A126" s="36" t="s">
        <v>676</v>
      </c>
      <c r="B126" s="36" t="s">
        <v>178</v>
      </c>
    </row>
    <row r="127" spans="1:2" ht="12.75">
      <c r="A127" s="36" t="s">
        <v>329</v>
      </c>
      <c r="B127" s="36" t="s">
        <v>178</v>
      </c>
    </row>
    <row r="128" spans="1:2" ht="12.75">
      <c r="A128" s="36" t="s">
        <v>330</v>
      </c>
      <c r="B128" s="36" t="s">
        <v>178</v>
      </c>
    </row>
    <row r="129" spans="1:2" ht="12.75">
      <c r="A129" s="36" t="s">
        <v>331</v>
      </c>
      <c r="B129" s="36" t="s">
        <v>178</v>
      </c>
    </row>
    <row r="130" spans="1:2" ht="12.75">
      <c r="A130" s="36" t="s">
        <v>331</v>
      </c>
      <c r="B130" s="36" t="s">
        <v>178</v>
      </c>
    </row>
    <row r="131" spans="1:2" ht="12.75">
      <c r="A131" s="36" t="s">
        <v>332</v>
      </c>
      <c r="B131" s="36" t="s">
        <v>180</v>
      </c>
    </row>
    <row r="132" spans="1:2" ht="12.75">
      <c r="A132" s="36" t="s">
        <v>332</v>
      </c>
      <c r="B132" s="36" t="s">
        <v>180</v>
      </c>
    </row>
    <row r="133" spans="1:2" ht="12.75">
      <c r="A133" s="36" t="s">
        <v>333</v>
      </c>
      <c r="B133" s="36" t="s">
        <v>180</v>
      </c>
    </row>
    <row r="134" spans="1:2" ht="12.75">
      <c r="A134" s="36" t="s">
        <v>677</v>
      </c>
      <c r="B134" s="36" t="s">
        <v>178</v>
      </c>
    </row>
    <row r="135" spans="1:2" ht="12.75">
      <c r="A135" s="36" t="s">
        <v>334</v>
      </c>
      <c r="B135" s="36" t="s">
        <v>180</v>
      </c>
    </row>
    <row r="136" spans="1:2" ht="12.75">
      <c r="A136" s="36" t="s">
        <v>335</v>
      </c>
      <c r="B136" s="36" t="s">
        <v>180</v>
      </c>
    </row>
    <row r="137" spans="1:2" ht="12.75">
      <c r="A137" s="36" t="s">
        <v>336</v>
      </c>
      <c r="B137" s="36" t="s">
        <v>180</v>
      </c>
    </row>
    <row r="138" spans="1:2" ht="12.75">
      <c r="A138" s="36" t="s">
        <v>337</v>
      </c>
      <c r="B138" s="36" t="s">
        <v>178</v>
      </c>
    </row>
    <row r="139" spans="1:2" ht="12.75">
      <c r="A139" s="36" t="s">
        <v>338</v>
      </c>
      <c r="B139" s="36" t="s">
        <v>178</v>
      </c>
    </row>
    <row r="140" spans="1:2" ht="12.75">
      <c r="A140" s="36" t="s">
        <v>678</v>
      </c>
      <c r="B140" s="36" t="s">
        <v>178</v>
      </c>
    </row>
    <row r="141" spans="1:2" ht="12.75">
      <c r="A141" s="36" t="s">
        <v>339</v>
      </c>
      <c r="B141" s="36" t="s">
        <v>178</v>
      </c>
    </row>
    <row r="142" spans="1:2" ht="12.75">
      <c r="A142" s="36" t="s">
        <v>340</v>
      </c>
      <c r="B142" s="36" t="s">
        <v>178</v>
      </c>
    </row>
    <row r="143" spans="1:2" ht="12.75">
      <c r="A143" s="36" t="s">
        <v>341</v>
      </c>
      <c r="B143" s="36" t="s">
        <v>178</v>
      </c>
    </row>
    <row r="144" spans="1:2" ht="12.75">
      <c r="A144" s="36" t="s">
        <v>342</v>
      </c>
      <c r="B144" s="36" t="s">
        <v>180</v>
      </c>
    </row>
    <row r="145" spans="1:2" ht="12.75">
      <c r="A145" s="36" t="s">
        <v>679</v>
      </c>
      <c r="B145" s="36" t="s">
        <v>180</v>
      </c>
    </row>
    <row r="146" spans="1:2" ht="12.75">
      <c r="A146" s="36" t="s">
        <v>679</v>
      </c>
      <c r="B146" s="36" t="s">
        <v>178</v>
      </c>
    </row>
    <row r="147" spans="1:2" ht="12.75">
      <c r="A147" s="36" t="s">
        <v>344</v>
      </c>
      <c r="B147" s="36" t="s">
        <v>180</v>
      </c>
    </row>
    <row r="148" spans="1:2" ht="12.75">
      <c r="A148" s="36" t="s">
        <v>345</v>
      </c>
      <c r="B148" s="36" t="s">
        <v>180</v>
      </c>
    </row>
    <row r="149" spans="1:2" ht="12.75">
      <c r="A149" s="36" t="s">
        <v>347</v>
      </c>
      <c r="B149" s="36" t="s">
        <v>178</v>
      </c>
    </row>
    <row r="150" spans="1:2" ht="12.75">
      <c r="A150" s="36" t="s">
        <v>680</v>
      </c>
      <c r="B150" s="36" t="s">
        <v>178</v>
      </c>
    </row>
    <row r="151" spans="1:2" ht="12.75">
      <c r="A151" s="36" t="s">
        <v>348</v>
      </c>
      <c r="B151" s="36" t="s">
        <v>178</v>
      </c>
    </row>
    <row r="152" spans="1:2" ht="12.75">
      <c r="A152" s="36" t="s">
        <v>349</v>
      </c>
      <c r="B152" s="36" t="s">
        <v>178</v>
      </c>
    </row>
    <row r="153" spans="1:2" ht="12.75">
      <c r="A153" s="36" t="s">
        <v>350</v>
      </c>
      <c r="B153" s="36" t="s">
        <v>178</v>
      </c>
    </row>
    <row r="154" spans="1:2" ht="12.75">
      <c r="A154" s="36" t="s">
        <v>351</v>
      </c>
      <c r="B154" s="36" t="s">
        <v>178</v>
      </c>
    </row>
    <row r="155" spans="1:2" ht="12.75">
      <c r="A155" s="36" t="s">
        <v>352</v>
      </c>
      <c r="B155" s="36" t="s">
        <v>178</v>
      </c>
    </row>
    <row r="156" spans="1:2" ht="12.75">
      <c r="A156" s="36" t="s">
        <v>352</v>
      </c>
      <c r="B156" s="36" t="s">
        <v>178</v>
      </c>
    </row>
    <row r="157" spans="1:2" ht="12.75">
      <c r="A157" s="36" t="s">
        <v>353</v>
      </c>
      <c r="B157" s="36" t="s">
        <v>180</v>
      </c>
    </row>
    <row r="158" spans="1:2" ht="12.75">
      <c r="A158" s="36" t="s">
        <v>353</v>
      </c>
      <c r="B158" s="36" t="s">
        <v>180</v>
      </c>
    </row>
    <row r="159" spans="1:2" ht="12.75">
      <c r="A159" s="36" t="s">
        <v>355</v>
      </c>
      <c r="B159" s="36" t="s">
        <v>178</v>
      </c>
    </row>
    <row r="160" spans="1:2" ht="12.75">
      <c r="A160" s="36" t="s">
        <v>355</v>
      </c>
      <c r="B160" s="36" t="s">
        <v>178</v>
      </c>
    </row>
    <row r="161" spans="1:2" ht="12.75">
      <c r="A161" s="36" t="s">
        <v>356</v>
      </c>
      <c r="B161" s="36" t="s">
        <v>178</v>
      </c>
    </row>
    <row r="162" spans="1:2" ht="12.75">
      <c r="A162" s="36" t="s">
        <v>357</v>
      </c>
      <c r="B162" s="36" t="s">
        <v>178</v>
      </c>
    </row>
    <row r="163" spans="1:2" ht="12.75">
      <c r="A163" s="36" t="s">
        <v>358</v>
      </c>
      <c r="B163" s="36" t="s">
        <v>178</v>
      </c>
    </row>
    <row r="164" spans="1:2" ht="12.75">
      <c r="A164" s="36" t="s">
        <v>359</v>
      </c>
      <c r="B164" s="36" t="s">
        <v>180</v>
      </c>
    </row>
    <row r="165" spans="1:2" ht="12.75">
      <c r="A165" s="36" t="s">
        <v>360</v>
      </c>
      <c r="B165" s="36" t="s">
        <v>179</v>
      </c>
    </row>
    <row r="166" spans="1:2" ht="12.75">
      <c r="A166" s="36" t="s">
        <v>362</v>
      </c>
      <c r="B166" s="36" t="s">
        <v>178</v>
      </c>
    </row>
    <row r="167" spans="1:2" ht="12.75">
      <c r="A167" s="36" t="s">
        <v>363</v>
      </c>
      <c r="B167" s="36" t="s">
        <v>178</v>
      </c>
    </row>
    <row r="168" spans="1:2" ht="12.75">
      <c r="A168" s="36" t="s">
        <v>683</v>
      </c>
      <c r="B168" s="36" t="s">
        <v>180</v>
      </c>
    </row>
    <row r="169" spans="1:2" ht="12.75">
      <c r="A169" s="36" t="s">
        <v>684</v>
      </c>
      <c r="B169" s="36" t="s">
        <v>178</v>
      </c>
    </row>
    <row r="170" spans="1:2" ht="12.75">
      <c r="A170" s="36" t="s">
        <v>685</v>
      </c>
      <c r="B170" s="36" t="s">
        <v>178</v>
      </c>
    </row>
    <row r="171" spans="1:2" ht="12.75">
      <c r="A171" s="36" t="s">
        <v>364</v>
      </c>
      <c r="B171" s="36" t="s">
        <v>180</v>
      </c>
    </row>
    <row r="172" spans="1:2" ht="12.75">
      <c r="A172" s="36" t="s">
        <v>365</v>
      </c>
      <c r="B172" s="36" t="s">
        <v>180</v>
      </c>
    </row>
    <row r="173" spans="1:2" ht="12.75">
      <c r="A173" s="36" t="s">
        <v>686</v>
      </c>
      <c r="B173" s="36" t="s">
        <v>178</v>
      </c>
    </row>
    <row r="174" spans="1:2" ht="12.75">
      <c r="A174" s="36" t="s">
        <v>366</v>
      </c>
      <c r="B174" s="36" t="s">
        <v>180</v>
      </c>
    </row>
    <row r="175" spans="1:2" ht="12.75">
      <c r="A175" s="36" t="s">
        <v>367</v>
      </c>
      <c r="B175" s="36" t="s">
        <v>178</v>
      </c>
    </row>
    <row r="176" spans="1:2" ht="12.75">
      <c r="A176" s="36" t="s">
        <v>368</v>
      </c>
      <c r="B176" s="36" t="s">
        <v>178</v>
      </c>
    </row>
    <row r="177" spans="1:2" ht="12.75">
      <c r="A177" s="36" t="s">
        <v>369</v>
      </c>
      <c r="B177" s="36" t="s">
        <v>180</v>
      </c>
    </row>
    <row r="178" spans="1:2" ht="12.75">
      <c r="A178" s="36" t="s">
        <v>370</v>
      </c>
      <c r="B178" s="36" t="s">
        <v>178</v>
      </c>
    </row>
    <row r="179" spans="1:2" ht="12.75">
      <c r="A179" s="36" t="s">
        <v>371</v>
      </c>
      <c r="B179" s="36" t="s">
        <v>178</v>
      </c>
    </row>
    <row r="180" spans="1:2" ht="12.75">
      <c r="A180" s="36" t="s">
        <v>371</v>
      </c>
      <c r="B180" s="36" t="s">
        <v>180</v>
      </c>
    </row>
    <row r="181" spans="1:2" ht="12.75">
      <c r="A181" s="36" t="s">
        <v>371</v>
      </c>
      <c r="B181" s="36" t="s">
        <v>178</v>
      </c>
    </row>
    <row r="182" spans="1:2" ht="12.75">
      <c r="A182" s="36" t="s">
        <v>687</v>
      </c>
      <c r="B182" s="36" t="s">
        <v>180</v>
      </c>
    </row>
    <row r="183" spans="1:2" ht="12.75">
      <c r="A183" s="36" t="s">
        <v>372</v>
      </c>
      <c r="B183" s="36" t="s">
        <v>178</v>
      </c>
    </row>
    <row r="184" spans="1:2" ht="12.75">
      <c r="A184" s="36" t="s">
        <v>688</v>
      </c>
      <c r="B184" s="36" t="s">
        <v>178</v>
      </c>
    </row>
    <row r="185" spans="1:2" ht="12.75">
      <c r="A185" s="36" t="s">
        <v>373</v>
      </c>
      <c r="B185" s="36" t="s">
        <v>178</v>
      </c>
    </row>
    <row r="186" spans="1:2" ht="12.75">
      <c r="A186" s="36" t="s">
        <v>689</v>
      </c>
      <c r="B186" s="36" t="s">
        <v>178</v>
      </c>
    </row>
    <row r="187" spans="1:2" ht="12.75">
      <c r="A187" s="36" t="s">
        <v>374</v>
      </c>
      <c r="B187" s="36" t="s">
        <v>180</v>
      </c>
    </row>
    <row r="188" spans="1:2" ht="12.75">
      <c r="A188" s="36" t="s">
        <v>375</v>
      </c>
      <c r="B188" s="36" t="s">
        <v>180</v>
      </c>
    </row>
    <row r="189" spans="1:2" ht="12.75">
      <c r="A189" s="36" t="s">
        <v>690</v>
      </c>
      <c r="B189" s="36" t="s">
        <v>178</v>
      </c>
    </row>
    <row r="190" spans="1:2" ht="12.75">
      <c r="A190" s="36" t="s">
        <v>376</v>
      </c>
      <c r="B190" s="36" t="s">
        <v>178</v>
      </c>
    </row>
    <row r="191" spans="1:2" ht="12.75">
      <c r="A191" s="36" t="s">
        <v>377</v>
      </c>
      <c r="B191" s="36" t="s">
        <v>180</v>
      </c>
    </row>
    <row r="192" spans="1:2" ht="12.75">
      <c r="A192" s="36" t="s">
        <v>691</v>
      </c>
      <c r="B192" s="36" t="s">
        <v>178</v>
      </c>
    </row>
    <row r="193" spans="1:2" ht="12.75">
      <c r="A193" s="36" t="s">
        <v>378</v>
      </c>
      <c r="B193" s="36" t="s">
        <v>178</v>
      </c>
    </row>
    <row r="194" spans="1:2" ht="12.75">
      <c r="A194" s="36" t="s">
        <v>383</v>
      </c>
      <c r="B194" s="36" t="s">
        <v>178</v>
      </c>
    </row>
    <row r="195" spans="1:2" ht="12.75">
      <c r="A195" s="36" t="s">
        <v>383</v>
      </c>
      <c r="B195" s="36" t="s">
        <v>178</v>
      </c>
    </row>
    <row r="196" spans="1:2" ht="12.75">
      <c r="A196" s="36" t="s">
        <v>692</v>
      </c>
      <c r="B196" s="36" t="s">
        <v>178</v>
      </c>
    </row>
    <row r="197" spans="1:2" ht="12.75">
      <c r="A197" s="36" t="s">
        <v>384</v>
      </c>
      <c r="B197" s="36" t="s">
        <v>178</v>
      </c>
    </row>
    <row r="198" spans="1:2" ht="12.75">
      <c r="A198" s="36" t="s">
        <v>693</v>
      </c>
      <c r="B198" s="36" t="s">
        <v>178</v>
      </c>
    </row>
    <row r="199" spans="1:2" ht="12.75">
      <c r="A199" s="36" t="s">
        <v>385</v>
      </c>
      <c r="B199" s="36" t="s">
        <v>178</v>
      </c>
    </row>
    <row r="200" spans="1:2" ht="12.75">
      <c r="A200" s="36" t="s">
        <v>385</v>
      </c>
      <c r="B200" s="36" t="s">
        <v>178</v>
      </c>
    </row>
    <row r="201" spans="1:2" ht="12.75">
      <c r="A201" s="36" t="s">
        <v>386</v>
      </c>
      <c r="B201" s="36" t="s">
        <v>178</v>
      </c>
    </row>
    <row r="202" spans="1:2" ht="12.75">
      <c r="A202" s="36" t="s">
        <v>386</v>
      </c>
      <c r="B202" s="36" t="s">
        <v>178</v>
      </c>
    </row>
    <row r="203" spans="1:2" ht="12.75">
      <c r="A203" s="36" t="s">
        <v>387</v>
      </c>
      <c r="B203" s="36" t="s">
        <v>180</v>
      </c>
    </row>
    <row r="204" spans="1:2" ht="12.75">
      <c r="A204" s="36" t="s">
        <v>388</v>
      </c>
      <c r="B204" s="36" t="s">
        <v>178</v>
      </c>
    </row>
    <row r="205" spans="1:2" ht="12.75">
      <c r="A205" s="36" t="s">
        <v>389</v>
      </c>
      <c r="B205" s="36" t="s">
        <v>178</v>
      </c>
    </row>
    <row r="206" spans="1:2" ht="12.75">
      <c r="A206" s="36" t="s">
        <v>390</v>
      </c>
      <c r="B206" s="36" t="s">
        <v>180</v>
      </c>
    </row>
    <row r="207" spans="1:2" ht="12.75">
      <c r="A207" s="36" t="s">
        <v>391</v>
      </c>
      <c r="B207" s="36" t="s">
        <v>178</v>
      </c>
    </row>
    <row r="208" spans="1:2" ht="12.75">
      <c r="A208" s="36" t="s">
        <v>391</v>
      </c>
      <c r="B208" s="36" t="s">
        <v>178</v>
      </c>
    </row>
    <row r="209" spans="1:2" ht="12.75">
      <c r="A209" s="36" t="s">
        <v>392</v>
      </c>
      <c r="B209" s="36" t="s">
        <v>178</v>
      </c>
    </row>
    <row r="210" spans="1:2" ht="12.75">
      <c r="A210" s="36" t="s">
        <v>694</v>
      </c>
      <c r="B210" s="36" t="s">
        <v>178</v>
      </c>
    </row>
    <row r="211" spans="1:2" ht="12.75">
      <c r="A211" s="36" t="s">
        <v>393</v>
      </c>
      <c r="B211" s="36" t="s">
        <v>178</v>
      </c>
    </row>
    <row r="212" spans="1:2" ht="12.75">
      <c r="A212" s="36" t="s">
        <v>394</v>
      </c>
      <c r="B212" s="36" t="s">
        <v>178</v>
      </c>
    </row>
    <row r="213" spans="1:2" ht="12.75">
      <c r="A213" s="36" t="s">
        <v>394</v>
      </c>
      <c r="B213" s="36" t="s">
        <v>180</v>
      </c>
    </row>
    <row r="214" spans="1:2" ht="12.75">
      <c r="A214" s="36" t="s">
        <v>395</v>
      </c>
      <c r="B214" s="36" t="s">
        <v>178</v>
      </c>
    </row>
    <row r="215" spans="1:2" ht="12.75">
      <c r="A215" s="36" t="s">
        <v>396</v>
      </c>
      <c r="B215" s="36" t="s">
        <v>178</v>
      </c>
    </row>
    <row r="216" spans="1:2" ht="12.75">
      <c r="A216" s="36" t="s">
        <v>397</v>
      </c>
      <c r="B216" s="36" t="s">
        <v>180</v>
      </c>
    </row>
    <row r="217" spans="1:2" ht="12.75">
      <c r="A217" s="36" t="s">
        <v>398</v>
      </c>
      <c r="B217" s="36" t="s">
        <v>178</v>
      </c>
    </row>
    <row r="218" spans="1:2" ht="12.75">
      <c r="A218" s="36" t="s">
        <v>399</v>
      </c>
      <c r="B218" s="36" t="s">
        <v>178</v>
      </c>
    </row>
    <row r="219" spans="1:2" ht="12.75">
      <c r="A219" s="36" t="s">
        <v>400</v>
      </c>
      <c r="B219" s="36" t="s">
        <v>180</v>
      </c>
    </row>
    <row r="220" spans="1:2" ht="12.75">
      <c r="A220" s="36" t="s">
        <v>695</v>
      </c>
      <c r="B220" s="36" t="s">
        <v>180</v>
      </c>
    </row>
    <row r="221" spans="1:2" ht="12.75">
      <c r="A221" s="36" t="s">
        <v>401</v>
      </c>
      <c r="B221" s="36" t="s">
        <v>178</v>
      </c>
    </row>
    <row r="222" spans="1:2" ht="12.75">
      <c r="A222" s="36" t="s">
        <v>402</v>
      </c>
      <c r="B222" s="36" t="s">
        <v>178</v>
      </c>
    </row>
    <row r="223" spans="1:2" ht="12.75">
      <c r="A223" s="36" t="s">
        <v>696</v>
      </c>
      <c r="B223" s="36" t="s">
        <v>178</v>
      </c>
    </row>
    <row r="224" spans="1:2" ht="12.75">
      <c r="A224" s="36" t="s">
        <v>403</v>
      </c>
      <c r="B224" s="36" t="s">
        <v>178</v>
      </c>
    </row>
    <row r="225" spans="1:2" ht="12.75">
      <c r="A225" s="36" t="s">
        <v>403</v>
      </c>
      <c r="B225" s="36" t="s">
        <v>178</v>
      </c>
    </row>
    <row r="226" spans="1:2" ht="12.75">
      <c r="A226" s="36" t="s">
        <v>405</v>
      </c>
      <c r="B226" s="36" t="s">
        <v>180</v>
      </c>
    </row>
    <row r="227" spans="1:2" ht="12.75">
      <c r="A227" s="36" t="s">
        <v>406</v>
      </c>
      <c r="B227" s="36" t="s">
        <v>178</v>
      </c>
    </row>
    <row r="228" spans="1:2" ht="12.75">
      <c r="A228" s="36" t="s">
        <v>407</v>
      </c>
      <c r="B228" s="36" t="s">
        <v>178</v>
      </c>
    </row>
    <row r="229" spans="1:2" ht="12.75">
      <c r="A229" s="36" t="s">
        <v>697</v>
      </c>
      <c r="B229" s="36" t="s">
        <v>178</v>
      </c>
    </row>
    <row r="230" spans="1:2" ht="12.75">
      <c r="A230" s="36" t="s">
        <v>408</v>
      </c>
      <c r="B230" s="36" t="s">
        <v>178</v>
      </c>
    </row>
    <row r="231" spans="1:2" ht="12.75">
      <c r="A231" s="36" t="s">
        <v>409</v>
      </c>
      <c r="B231" s="36" t="s">
        <v>178</v>
      </c>
    </row>
    <row r="232" spans="1:2" ht="12.75">
      <c r="A232" s="36" t="s">
        <v>410</v>
      </c>
      <c r="B232" s="36" t="s">
        <v>178</v>
      </c>
    </row>
    <row r="233" spans="1:2" ht="12.75">
      <c r="A233" s="36" t="s">
        <v>410</v>
      </c>
      <c r="B233" s="36" t="s">
        <v>180</v>
      </c>
    </row>
    <row r="234" spans="1:2" ht="12.75">
      <c r="A234" s="36" t="s">
        <v>411</v>
      </c>
      <c r="B234" s="36" t="s">
        <v>178</v>
      </c>
    </row>
    <row r="235" spans="1:2" ht="12.75">
      <c r="A235" s="36" t="s">
        <v>412</v>
      </c>
      <c r="B235" s="36" t="s">
        <v>178</v>
      </c>
    </row>
    <row r="236" spans="1:2" ht="12.75">
      <c r="A236" s="36" t="s">
        <v>412</v>
      </c>
      <c r="B236" s="36" t="s">
        <v>178</v>
      </c>
    </row>
    <row r="237" spans="1:2" ht="12.75">
      <c r="A237" s="36" t="s">
        <v>413</v>
      </c>
      <c r="B237" s="36" t="s">
        <v>178</v>
      </c>
    </row>
    <row r="238" spans="1:2" ht="12.75">
      <c r="A238" s="36" t="s">
        <v>413</v>
      </c>
      <c r="B238" s="36" t="s">
        <v>178</v>
      </c>
    </row>
    <row r="239" spans="1:2" ht="12.75">
      <c r="A239" s="36" t="s">
        <v>413</v>
      </c>
      <c r="B239" s="36" t="s">
        <v>178</v>
      </c>
    </row>
    <row r="240" spans="1:2" ht="12.75">
      <c r="A240" s="36" t="s">
        <v>413</v>
      </c>
      <c r="B240" s="36" t="s">
        <v>178</v>
      </c>
    </row>
    <row r="241" spans="1:2" ht="12.75">
      <c r="A241" s="36" t="s">
        <v>415</v>
      </c>
      <c r="B241" s="36" t="s">
        <v>178</v>
      </c>
    </row>
    <row r="242" spans="1:2" ht="12.75">
      <c r="A242" s="36" t="s">
        <v>416</v>
      </c>
      <c r="B242" s="36" t="s">
        <v>180</v>
      </c>
    </row>
    <row r="243" spans="1:2" ht="12.75">
      <c r="A243" s="36" t="s">
        <v>417</v>
      </c>
      <c r="B243" s="36" t="s">
        <v>182</v>
      </c>
    </row>
    <row r="244" spans="1:2" ht="12.75">
      <c r="A244" s="36" t="s">
        <v>417</v>
      </c>
      <c r="B244" s="36" t="s">
        <v>178</v>
      </c>
    </row>
    <row r="245" spans="1:2" ht="12.75">
      <c r="A245" s="36" t="s">
        <v>418</v>
      </c>
      <c r="B245" s="36" t="s">
        <v>178</v>
      </c>
    </row>
    <row r="246" spans="1:2" ht="12.75">
      <c r="A246" s="36" t="s">
        <v>419</v>
      </c>
      <c r="B246" s="36" t="s">
        <v>178</v>
      </c>
    </row>
    <row r="247" spans="1:2" ht="12.75">
      <c r="A247" s="36" t="s">
        <v>698</v>
      </c>
      <c r="B247" s="36" t="s">
        <v>178</v>
      </c>
    </row>
    <row r="248" spans="1:2" ht="12.75">
      <c r="A248" s="36" t="s">
        <v>420</v>
      </c>
      <c r="B248" s="36" t="s">
        <v>178</v>
      </c>
    </row>
    <row r="249" spans="1:2" ht="12.75">
      <c r="A249" s="36" t="s">
        <v>421</v>
      </c>
      <c r="B249" s="36" t="s">
        <v>178</v>
      </c>
    </row>
    <row r="250" spans="1:2" ht="12.75">
      <c r="A250" s="36" t="s">
        <v>699</v>
      </c>
      <c r="B250" s="36" t="s">
        <v>179</v>
      </c>
    </row>
    <row r="251" spans="1:2" ht="12.75">
      <c r="A251" s="36" t="s">
        <v>422</v>
      </c>
      <c r="B251" s="36" t="s">
        <v>180</v>
      </c>
    </row>
    <row r="252" spans="1:2" ht="12.75">
      <c r="A252" s="36" t="s">
        <v>423</v>
      </c>
      <c r="B252" s="36" t="s">
        <v>178</v>
      </c>
    </row>
    <row r="253" spans="1:2" ht="12.75">
      <c r="A253" s="36" t="s">
        <v>424</v>
      </c>
      <c r="B253" s="36" t="s">
        <v>178</v>
      </c>
    </row>
    <row r="254" spans="1:2" ht="12.75">
      <c r="A254" s="36" t="s">
        <v>427</v>
      </c>
      <c r="B254" s="36" t="s">
        <v>178</v>
      </c>
    </row>
    <row r="255" spans="1:2" ht="12.75">
      <c r="A255" s="36" t="s">
        <v>428</v>
      </c>
      <c r="B255" s="36" t="s">
        <v>180</v>
      </c>
    </row>
    <row r="256" spans="1:2" ht="12.75">
      <c r="A256" s="36" t="s">
        <v>432</v>
      </c>
      <c r="B256" s="36" t="s">
        <v>178</v>
      </c>
    </row>
    <row r="257" spans="1:2" ht="12.75">
      <c r="A257" s="36" t="s">
        <v>432</v>
      </c>
      <c r="B257" s="36" t="s">
        <v>178</v>
      </c>
    </row>
    <row r="258" spans="1:2" ht="12.75">
      <c r="A258" s="36" t="s">
        <v>433</v>
      </c>
      <c r="B258" s="36" t="s">
        <v>180</v>
      </c>
    </row>
    <row r="259" spans="1:2" ht="12.75">
      <c r="A259" s="36" t="s">
        <v>700</v>
      </c>
      <c r="B259" s="36" t="s">
        <v>180</v>
      </c>
    </row>
    <row r="260" spans="1:2" ht="12.75">
      <c r="A260" s="36" t="s">
        <v>435</v>
      </c>
      <c r="B260" s="36" t="s">
        <v>178</v>
      </c>
    </row>
    <row r="261" spans="1:2" ht="12.75">
      <c r="A261" s="36" t="s">
        <v>436</v>
      </c>
      <c r="B261" s="36" t="s">
        <v>178</v>
      </c>
    </row>
    <row r="262" spans="1:2" ht="12.75">
      <c r="A262" s="36" t="s">
        <v>437</v>
      </c>
      <c r="B262" s="36" t="s">
        <v>178</v>
      </c>
    </row>
    <row r="263" spans="1:2" ht="12.75">
      <c r="A263" s="36" t="s">
        <v>438</v>
      </c>
      <c r="B263" s="36" t="s">
        <v>178</v>
      </c>
    </row>
    <row r="264" spans="1:2" ht="12.75">
      <c r="A264" s="36" t="s">
        <v>439</v>
      </c>
      <c r="B264" s="36" t="s">
        <v>178</v>
      </c>
    </row>
    <row r="265" spans="1:2" ht="12.75">
      <c r="A265" s="36" t="s">
        <v>440</v>
      </c>
      <c r="B265" s="36" t="s">
        <v>178</v>
      </c>
    </row>
    <row r="266" spans="1:2" ht="12.75">
      <c r="A266" s="36" t="s">
        <v>701</v>
      </c>
      <c r="B266" s="36" t="s">
        <v>178</v>
      </c>
    </row>
    <row r="267" spans="1:2" ht="12.75">
      <c r="A267" s="36" t="s">
        <v>701</v>
      </c>
      <c r="B267" s="36" t="s">
        <v>178</v>
      </c>
    </row>
    <row r="268" spans="1:2" ht="12.75">
      <c r="A268" s="36" t="s">
        <v>441</v>
      </c>
      <c r="B268" s="36" t="s">
        <v>178</v>
      </c>
    </row>
    <row r="269" spans="1:2" ht="12.75">
      <c r="A269" s="36" t="s">
        <v>442</v>
      </c>
      <c r="B269" s="36" t="s">
        <v>178</v>
      </c>
    </row>
    <row r="270" spans="1:2" ht="12.75">
      <c r="A270" s="36" t="s">
        <v>443</v>
      </c>
      <c r="B270" s="36" t="s">
        <v>180</v>
      </c>
    </row>
    <row r="271" spans="1:2" ht="12.75">
      <c r="A271" s="36" t="s">
        <v>443</v>
      </c>
      <c r="B271" s="36" t="s">
        <v>178</v>
      </c>
    </row>
    <row r="272" spans="1:2" ht="12.75">
      <c r="A272" s="36" t="s">
        <v>702</v>
      </c>
      <c r="B272" s="36" t="s">
        <v>180</v>
      </c>
    </row>
    <row r="273" spans="1:2" ht="12.75">
      <c r="A273" s="36" t="s">
        <v>444</v>
      </c>
      <c r="B273" s="36" t="s">
        <v>180</v>
      </c>
    </row>
    <row r="274" spans="1:2" ht="12.75">
      <c r="A274" s="36" t="s">
        <v>445</v>
      </c>
      <c r="B274" s="36" t="s">
        <v>178</v>
      </c>
    </row>
    <row r="275" spans="1:2" ht="12.75">
      <c r="A275" s="36" t="s">
        <v>446</v>
      </c>
      <c r="B275" s="36" t="s">
        <v>180</v>
      </c>
    </row>
    <row r="276" spans="1:2" ht="12.75">
      <c r="A276" s="36" t="s">
        <v>447</v>
      </c>
      <c r="B276" s="36" t="s">
        <v>178</v>
      </c>
    </row>
    <row r="277" spans="1:2" ht="12.75">
      <c r="A277" s="36" t="s">
        <v>448</v>
      </c>
      <c r="B277" s="36" t="s">
        <v>182</v>
      </c>
    </row>
    <row r="278" spans="1:2" ht="12.75">
      <c r="A278" s="36" t="s">
        <v>449</v>
      </c>
      <c r="B278" s="36" t="s">
        <v>178</v>
      </c>
    </row>
    <row r="279" spans="1:2" ht="12.75">
      <c r="A279" s="36" t="s">
        <v>450</v>
      </c>
      <c r="B279" s="36" t="s">
        <v>178</v>
      </c>
    </row>
    <row r="280" spans="1:2" ht="12.75">
      <c r="A280" s="36" t="s">
        <v>451</v>
      </c>
      <c r="B280" s="36" t="s">
        <v>178</v>
      </c>
    </row>
    <row r="281" spans="1:2" ht="12.75">
      <c r="A281" s="36" t="s">
        <v>452</v>
      </c>
      <c r="B281" s="36" t="s">
        <v>181</v>
      </c>
    </row>
    <row r="282" spans="1:2" ht="12.75">
      <c r="A282" s="36" t="s">
        <v>453</v>
      </c>
      <c r="B282" s="36" t="s">
        <v>178</v>
      </c>
    </row>
    <row r="283" spans="1:2" ht="12.75">
      <c r="A283" s="36" t="s">
        <v>703</v>
      </c>
      <c r="B283" s="36" t="s">
        <v>178</v>
      </c>
    </row>
    <row r="284" spans="1:2" ht="12.75">
      <c r="A284" s="36" t="s">
        <v>703</v>
      </c>
      <c r="B284" s="36" t="s">
        <v>178</v>
      </c>
    </row>
    <row r="285" spans="1:2" ht="12.75">
      <c r="A285" s="36" t="s">
        <v>454</v>
      </c>
      <c r="B285" s="36" t="s">
        <v>178</v>
      </c>
    </row>
    <row r="286" spans="1:2" ht="12.75">
      <c r="A286" s="36" t="s">
        <v>454</v>
      </c>
      <c r="B286" s="36" t="s">
        <v>178</v>
      </c>
    </row>
    <row r="287" spans="1:2" ht="12.75">
      <c r="A287" s="36" t="s">
        <v>455</v>
      </c>
      <c r="B287" s="36" t="s">
        <v>178</v>
      </c>
    </row>
    <row r="288" spans="1:2" ht="12.75">
      <c r="A288" s="36" t="s">
        <v>456</v>
      </c>
      <c r="B288" s="36" t="s">
        <v>178</v>
      </c>
    </row>
    <row r="289" spans="1:2" ht="12.75">
      <c r="A289" s="36" t="s">
        <v>457</v>
      </c>
      <c r="B289" s="36" t="s">
        <v>178</v>
      </c>
    </row>
    <row r="290" spans="1:2" ht="12.75">
      <c r="A290" s="36" t="s">
        <v>458</v>
      </c>
      <c r="B290" s="36" t="s">
        <v>178</v>
      </c>
    </row>
    <row r="291" spans="1:2" ht="12.75">
      <c r="A291" s="36" t="s">
        <v>459</v>
      </c>
      <c r="B291" s="36" t="s">
        <v>178</v>
      </c>
    </row>
    <row r="292" spans="1:2" ht="12.75">
      <c r="A292" s="36" t="s">
        <v>460</v>
      </c>
      <c r="B292" s="36" t="s">
        <v>178</v>
      </c>
    </row>
    <row r="293" spans="1:2" ht="12.75">
      <c r="A293" s="36" t="s">
        <v>461</v>
      </c>
      <c r="B293" s="36" t="s">
        <v>178</v>
      </c>
    </row>
    <row r="294" spans="1:2" ht="12.75">
      <c r="A294" s="36" t="s">
        <v>462</v>
      </c>
      <c r="B294" s="36" t="s">
        <v>178</v>
      </c>
    </row>
    <row r="295" spans="1:2" ht="12.75">
      <c r="A295" s="36" t="s">
        <v>463</v>
      </c>
      <c r="B295" s="36" t="s">
        <v>180</v>
      </c>
    </row>
    <row r="296" spans="1:2" ht="12.75">
      <c r="A296" s="36" t="s">
        <v>464</v>
      </c>
      <c r="B296" s="36" t="s">
        <v>178</v>
      </c>
    </row>
    <row r="297" spans="1:2" ht="12.75">
      <c r="A297" s="36" t="s">
        <v>465</v>
      </c>
      <c r="B297" s="36" t="s">
        <v>180</v>
      </c>
    </row>
    <row r="298" spans="1:2" ht="12.75">
      <c r="A298" s="36" t="s">
        <v>465</v>
      </c>
      <c r="B298" s="36" t="s">
        <v>178</v>
      </c>
    </row>
    <row r="299" spans="1:2" ht="12.75">
      <c r="A299" s="36" t="s">
        <v>466</v>
      </c>
      <c r="B299" s="36" t="s">
        <v>178</v>
      </c>
    </row>
    <row r="300" spans="1:2" ht="12.75">
      <c r="A300" s="36" t="s">
        <v>706</v>
      </c>
      <c r="B300" s="36" t="s">
        <v>180</v>
      </c>
    </row>
    <row r="301" spans="1:2" ht="12.75">
      <c r="A301" s="36" t="s">
        <v>467</v>
      </c>
      <c r="B301" s="36" t="s">
        <v>178</v>
      </c>
    </row>
    <row r="302" spans="1:2" ht="12.75">
      <c r="A302" s="36" t="s">
        <v>469</v>
      </c>
      <c r="B302" s="36" t="s">
        <v>178</v>
      </c>
    </row>
    <row r="303" spans="1:2" ht="12.75">
      <c r="A303" s="36" t="s">
        <v>470</v>
      </c>
      <c r="B303" s="36" t="s">
        <v>178</v>
      </c>
    </row>
    <row r="304" spans="1:2" ht="12.75">
      <c r="A304" s="36" t="s">
        <v>470</v>
      </c>
      <c r="B304" s="36" t="s">
        <v>178</v>
      </c>
    </row>
    <row r="305" spans="1:2" ht="12.75">
      <c r="A305" s="36" t="s">
        <v>471</v>
      </c>
      <c r="B305" s="36" t="s">
        <v>178</v>
      </c>
    </row>
    <row r="306" spans="1:2" ht="12.75">
      <c r="A306" s="36" t="s">
        <v>471</v>
      </c>
      <c r="B306" s="36" t="s">
        <v>178</v>
      </c>
    </row>
    <row r="307" spans="1:2" ht="12.75">
      <c r="A307" s="36" t="s">
        <v>472</v>
      </c>
      <c r="B307" s="36" t="s">
        <v>178</v>
      </c>
    </row>
    <row r="308" spans="1:2" ht="12.75">
      <c r="A308" s="36" t="s">
        <v>707</v>
      </c>
      <c r="B308" s="36" t="s">
        <v>178</v>
      </c>
    </row>
    <row r="309" spans="1:2" ht="12.75">
      <c r="A309" s="36" t="s">
        <v>473</v>
      </c>
      <c r="B309" s="36" t="s">
        <v>178</v>
      </c>
    </row>
    <row r="310" spans="1:2" ht="12.75">
      <c r="A310" s="36" t="s">
        <v>474</v>
      </c>
      <c r="B310" s="36" t="s">
        <v>178</v>
      </c>
    </row>
    <row r="311" spans="1:2" ht="12.75">
      <c r="A311" s="36" t="s">
        <v>475</v>
      </c>
      <c r="B311" s="36" t="s">
        <v>180</v>
      </c>
    </row>
    <row r="312" spans="1:2" ht="12.75">
      <c r="A312" s="36" t="s">
        <v>476</v>
      </c>
      <c r="B312" s="36" t="s">
        <v>180</v>
      </c>
    </row>
    <row r="313" spans="1:2" ht="12.75">
      <c r="A313" s="36" t="s">
        <v>478</v>
      </c>
      <c r="B313" s="36" t="s">
        <v>178</v>
      </c>
    </row>
    <row r="314" spans="1:2" ht="12.75">
      <c r="A314" s="36" t="s">
        <v>708</v>
      </c>
      <c r="B314" s="36" t="s">
        <v>178</v>
      </c>
    </row>
    <row r="315" spans="1:2" ht="12.75">
      <c r="A315" s="36" t="s">
        <v>479</v>
      </c>
      <c r="B315" s="36" t="s">
        <v>178</v>
      </c>
    </row>
    <row r="316" spans="1:2" ht="12.75">
      <c r="A316" s="36" t="s">
        <v>480</v>
      </c>
      <c r="B316" s="36" t="s">
        <v>180</v>
      </c>
    </row>
    <row r="317" spans="1:2" ht="12.75">
      <c r="A317" s="36" t="s">
        <v>482</v>
      </c>
      <c r="B317" s="36" t="s">
        <v>178</v>
      </c>
    </row>
    <row r="318" spans="1:2" ht="12.75">
      <c r="A318" s="36" t="s">
        <v>483</v>
      </c>
      <c r="B318" s="36" t="s">
        <v>178</v>
      </c>
    </row>
    <row r="319" spans="1:2" ht="12.75">
      <c r="A319" s="36" t="s">
        <v>484</v>
      </c>
      <c r="B319" s="36" t="s">
        <v>178</v>
      </c>
    </row>
    <row r="320" spans="1:2" ht="12.75">
      <c r="A320" s="36" t="s">
        <v>709</v>
      </c>
      <c r="B320" s="36" t="s">
        <v>178</v>
      </c>
    </row>
    <row r="321" spans="1:2" ht="12.75">
      <c r="A321" s="36" t="s">
        <v>485</v>
      </c>
      <c r="B321" s="36" t="s">
        <v>178</v>
      </c>
    </row>
    <row r="322" spans="1:2" ht="12.75">
      <c r="A322" s="36" t="s">
        <v>485</v>
      </c>
      <c r="B322" s="36" t="s">
        <v>178</v>
      </c>
    </row>
    <row r="323" spans="1:2" ht="12.75">
      <c r="A323" s="36" t="s">
        <v>485</v>
      </c>
      <c r="B323" s="36" t="s">
        <v>178</v>
      </c>
    </row>
    <row r="324" spans="1:2" ht="12.75">
      <c r="A324" s="36" t="s">
        <v>486</v>
      </c>
      <c r="B324" s="36" t="s">
        <v>181</v>
      </c>
    </row>
    <row r="325" spans="1:2" ht="12.75">
      <c r="A325" s="36" t="s">
        <v>487</v>
      </c>
      <c r="B325" s="36" t="s">
        <v>178</v>
      </c>
    </row>
    <row r="326" spans="1:2" ht="12.75">
      <c r="A326" s="36" t="s">
        <v>488</v>
      </c>
      <c r="B326" s="36" t="s">
        <v>181</v>
      </c>
    </row>
    <row r="327" spans="1:2" ht="12.75">
      <c r="A327" s="36" t="s">
        <v>489</v>
      </c>
      <c r="B327" s="36" t="s">
        <v>178</v>
      </c>
    </row>
    <row r="328" spans="1:2" ht="12.75">
      <c r="A328" s="36" t="s">
        <v>490</v>
      </c>
      <c r="B328" s="36" t="s">
        <v>178</v>
      </c>
    </row>
    <row r="329" spans="1:2" ht="12.75">
      <c r="A329" s="36" t="s">
        <v>711</v>
      </c>
      <c r="B329" s="36" t="s">
        <v>180</v>
      </c>
    </row>
    <row r="330" spans="1:2" ht="12.75">
      <c r="A330" s="36" t="s">
        <v>491</v>
      </c>
      <c r="B330" s="36" t="s">
        <v>178</v>
      </c>
    </row>
    <row r="331" spans="1:2" ht="12.75">
      <c r="A331" s="36" t="s">
        <v>491</v>
      </c>
      <c r="B331" s="36" t="s">
        <v>178</v>
      </c>
    </row>
    <row r="332" spans="1:2" ht="12.75">
      <c r="A332" s="36" t="s">
        <v>492</v>
      </c>
      <c r="B332" s="36" t="s">
        <v>178</v>
      </c>
    </row>
    <row r="333" spans="1:2" ht="12.75">
      <c r="A333" s="36" t="s">
        <v>493</v>
      </c>
      <c r="B333" s="36" t="s">
        <v>178</v>
      </c>
    </row>
    <row r="334" spans="1:2" ht="12.75">
      <c r="A334" s="36" t="s">
        <v>493</v>
      </c>
      <c r="B334" s="36" t="s">
        <v>178</v>
      </c>
    </row>
    <row r="335" spans="1:2" ht="12.75">
      <c r="A335" s="36" t="s">
        <v>494</v>
      </c>
      <c r="B335" s="36" t="s">
        <v>178</v>
      </c>
    </row>
    <row r="336" spans="1:2" ht="12.75">
      <c r="A336" s="36" t="s">
        <v>495</v>
      </c>
      <c r="B336" s="36" t="s">
        <v>1331</v>
      </c>
    </row>
    <row r="337" spans="1:2" ht="12.75">
      <c r="A337" s="36" t="s">
        <v>496</v>
      </c>
      <c r="B337" s="36" t="s">
        <v>180</v>
      </c>
    </row>
    <row r="338" spans="1:2" ht="12.75">
      <c r="A338" s="36" t="s">
        <v>496</v>
      </c>
      <c r="B338" s="36" t="s">
        <v>178</v>
      </c>
    </row>
    <row r="339" spans="1:2" ht="12.75">
      <c r="A339" s="36" t="s">
        <v>496</v>
      </c>
      <c r="B339" s="36" t="s">
        <v>178</v>
      </c>
    </row>
    <row r="340" spans="1:2" ht="12.75">
      <c r="A340" s="36" t="s">
        <v>497</v>
      </c>
      <c r="B340" s="36" t="s">
        <v>180</v>
      </c>
    </row>
    <row r="341" spans="1:2" ht="12.75">
      <c r="A341" s="36" t="s">
        <v>497</v>
      </c>
      <c r="B341" s="36" t="s">
        <v>180</v>
      </c>
    </row>
    <row r="342" spans="1:2" ht="12.75">
      <c r="A342" s="36" t="s">
        <v>499</v>
      </c>
      <c r="B342" s="36" t="s">
        <v>178</v>
      </c>
    </row>
    <row r="343" spans="1:2" ht="12.75">
      <c r="A343" s="36" t="s">
        <v>500</v>
      </c>
      <c r="B343" s="36" t="s">
        <v>178</v>
      </c>
    </row>
    <row r="344" spans="1:2" ht="12.75">
      <c r="A344" s="36" t="s">
        <v>712</v>
      </c>
      <c r="B344" s="36" t="s">
        <v>178</v>
      </c>
    </row>
    <row r="345" spans="1:2" ht="12.75">
      <c r="A345" s="36" t="s">
        <v>501</v>
      </c>
      <c r="B345" s="36" t="s">
        <v>178</v>
      </c>
    </row>
    <row r="346" spans="1:2" ht="12.75">
      <c r="A346" s="36" t="s">
        <v>501</v>
      </c>
      <c r="B346" s="36" t="s">
        <v>178</v>
      </c>
    </row>
    <row r="347" spans="1:2" ht="12.75">
      <c r="A347" s="36" t="s">
        <v>713</v>
      </c>
      <c r="B347" s="36" t="s">
        <v>180</v>
      </c>
    </row>
    <row r="348" spans="1:2" ht="12.75">
      <c r="A348" s="36" t="s">
        <v>502</v>
      </c>
      <c r="B348" s="36" t="s">
        <v>180</v>
      </c>
    </row>
    <row r="349" spans="1:2" ht="12.75">
      <c r="A349" s="36" t="s">
        <v>502</v>
      </c>
      <c r="B349" s="36" t="s">
        <v>180</v>
      </c>
    </row>
    <row r="350" spans="1:2" ht="12.75">
      <c r="A350" s="36" t="s">
        <v>503</v>
      </c>
      <c r="B350" s="36" t="s">
        <v>178</v>
      </c>
    </row>
    <row r="351" spans="1:2" ht="12.75">
      <c r="A351" s="36" t="s">
        <v>503</v>
      </c>
      <c r="B351" s="36" t="s">
        <v>180</v>
      </c>
    </row>
    <row r="352" spans="1:2" ht="12.75">
      <c r="A352" s="36" t="s">
        <v>504</v>
      </c>
      <c r="B352" s="36" t="s">
        <v>178</v>
      </c>
    </row>
    <row r="353" spans="1:2" ht="12.75">
      <c r="A353" s="36" t="s">
        <v>507</v>
      </c>
      <c r="B353" s="36" t="s">
        <v>178</v>
      </c>
    </row>
    <row r="354" spans="1:2" ht="12.75">
      <c r="A354" s="36" t="s">
        <v>508</v>
      </c>
      <c r="B354" s="36" t="s">
        <v>178</v>
      </c>
    </row>
    <row r="355" spans="1:2" ht="12.75">
      <c r="A355" s="36" t="s">
        <v>509</v>
      </c>
      <c r="B355" s="36" t="s">
        <v>178</v>
      </c>
    </row>
    <row r="356" spans="1:2" ht="12.75">
      <c r="A356" s="36" t="s">
        <v>510</v>
      </c>
      <c r="B356" s="36" t="s">
        <v>178</v>
      </c>
    </row>
    <row r="357" spans="1:2" ht="12.75">
      <c r="A357" s="36" t="s">
        <v>511</v>
      </c>
      <c r="B357" s="36" t="s">
        <v>178</v>
      </c>
    </row>
    <row r="358" spans="1:2" ht="12.75">
      <c r="A358" s="36" t="s">
        <v>512</v>
      </c>
      <c r="B358" s="36" t="s">
        <v>178</v>
      </c>
    </row>
    <row r="359" spans="1:2" ht="12.75">
      <c r="A359" s="36" t="s">
        <v>512</v>
      </c>
      <c r="B359" s="36" t="s">
        <v>178</v>
      </c>
    </row>
    <row r="360" spans="1:2" ht="12.75">
      <c r="A360" s="36" t="s">
        <v>513</v>
      </c>
      <c r="B360" s="36" t="s">
        <v>178</v>
      </c>
    </row>
    <row r="361" spans="1:2" ht="12.75">
      <c r="A361" s="36" t="s">
        <v>714</v>
      </c>
      <c r="B361" s="36" t="s">
        <v>178</v>
      </c>
    </row>
    <row r="362" spans="1:2" ht="12.75">
      <c r="A362" s="36" t="s">
        <v>514</v>
      </c>
      <c r="B362" s="36" t="s">
        <v>180</v>
      </c>
    </row>
    <row r="363" spans="1:2" ht="12.75">
      <c r="A363" s="36" t="s">
        <v>515</v>
      </c>
      <c r="B363" s="36" t="s">
        <v>178</v>
      </c>
    </row>
    <row r="364" spans="1:2" ht="12.75">
      <c r="A364" s="36" t="s">
        <v>516</v>
      </c>
      <c r="B364" s="36" t="s">
        <v>180</v>
      </c>
    </row>
    <row r="365" spans="1:2" ht="12.75">
      <c r="A365" s="36" t="s">
        <v>715</v>
      </c>
      <c r="B365" s="36" t="s">
        <v>178</v>
      </c>
    </row>
    <row r="366" spans="1:2" ht="12.75">
      <c r="A366" s="36" t="s">
        <v>716</v>
      </c>
      <c r="B366" s="36" t="s">
        <v>178</v>
      </c>
    </row>
    <row r="367" spans="1:2" ht="12.75">
      <c r="A367" s="36" t="s">
        <v>517</v>
      </c>
      <c r="B367" s="36" t="s">
        <v>178</v>
      </c>
    </row>
    <row r="368" spans="1:2" ht="12.75">
      <c r="A368" s="36" t="s">
        <v>517</v>
      </c>
      <c r="B368" s="36" t="s">
        <v>178</v>
      </c>
    </row>
    <row r="369" spans="1:2" ht="12.75">
      <c r="A369" s="36" t="s">
        <v>518</v>
      </c>
      <c r="B369" s="36" t="s">
        <v>178</v>
      </c>
    </row>
    <row r="370" spans="1:2" ht="12.75">
      <c r="A370" s="36" t="s">
        <v>519</v>
      </c>
      <c r="B370" s="36" t="s">
        <v>180</v>
      </c>
    </row>
    <row r="371" spans="1:2" ht="12.75">
      <c r="A371" s="36" t="s">
        <v>717</v>
      </c>
      <c r="B371" s="36" t="s">
        <v>182</v>
      </c>
    </row>
    <row r="372" spans="1:2" ht="12.75">
      <c r="A372" s="36" t="s">
        <v>520</v>
      </c>
      <c r="B372" s="36" t="s">
        <v>178</v>
      </c>
    </row>
    <row r="373" spans="1:2" ht="12.75">
      <c r="A373" s="36" t="s">
        <v>521</v>
      </c>
      <c r="B373" s="36" t="s">
        <v>180</v>
      </c>
    </row>
    <row r="374" spans="1:2" ht="12.75">
      <c r="A374" s="36" t="s">
        <v>522</v>
      </c>
      <c r="B374" s="36" t="s">
        <v>178</v>
      </c>
    </row>
    <row r="375" spans="1:2" ht="12.75">
      <c r="A375" s="36" t="s">
        <v>718</v>
      </c>
      <c r="B375" s="36" t="s">
        <v>178</v>
      </c>
    </row>
    <row r="376" spans="1:2" ht="12.75">
      <c r="A376" s="36" t="s">
        <v>523</v>
      </c>
      <c r="B376" s="36" t="s">
        <v>178</v>
      </c>
    </row>
    <row r="377" spans="1:2" ht="12.75">
      <c r="A377" s="36" t="s">
        <v>719</v>
      </c>
      <c r="B377" s="36" t="s">
        <v>178</v>
      </c>
    </row>
    <row r="378" spans="1:2" ht="12.75">
      <c r="A378" s="36" t="s">
        <v>524</v>
      </c>
      <c r="B378" s="36" t="s">
        <v>178</v>
      </c>
    </row>
    <row r="379" spans="1:2" ht="12.75">
      <c r="A379" s="36" t="s">
        <v>525</v>
      </c>
      <c r="B379" s="36" t="s">
        <v>178</v>
      </c>
    </row>
    <row r="380" spans="1:2" ht="12.75">
      <c r="A380" s="36" t="s">
        <v>526</v>
      </c>
      <c r="B380" s="36" t="s">
        <v>178</v>
      </c>
    </row>
    <row r="381" spans="1:2" ht="12.75">
      <c r="A381" s="36" t="s">
        <v>527</v>
      </c>
      <c r="B381" s="36" t="s">
        <v>180</v>
      </c>
    </row>
    <row r="382" spans="1:2" ht="12.75">
      <c r="A382" s="36" t="s">
        <v>721</v>
      </c>
      <c r="B382" s="36" t="s">
        <v>178</v>
      </c>
    </row>
    <row r="383" spans="1:2" ht="12.75">
      <c r="A383" s="36" t="s">
        <v>528</v>
      </c>
      <c r="B383" s="36" t="s">
        <v>178</v>
      </c>
    </row>
    <row r="384" spans="1:2" ht="12.75">
      <c r="A384" s="36" t="s">
        <v>529</v>
      </c>
      <c r="B384" s="36" t="s">
        <v>180</v>
      </c>
    </row>
    <row r="385" spans="1:2" ht="12.75">
      <c r="A385" s="36" t="s">
        <v>722</v>
      </c>
      <c r="B385" s="36" t="s">
        <v>178</v>
      </c>
    </row>
    <row r="386" spans="1:2" ht="12.75">
      <c r="A386" s="36" t="s">
        <v>723</v>
      </c>
      <c r="B386" s="36" t="s">
        <v>178</v>
      </c>
    </row>
    <row r="387" spans="1:2" ht="12.75">
      <c r="A387" s="36" t="s">
        <v>724</v>
      </c>
      <c r="B387" s="36" t="s">
        <v>178</v>
      </c>
    </row>
    <row r="388" spans="1:2" ht="12.75">
      <c r="A388" s="36" t="s">
        <v>530</v>
      </c>
      <c r="B388" s="36" t="s">
        <v>178</v>
      </c>
    </row>
    <row r="389" spans="1:2" ht="12.75">
      <c r="A389" s="36" t="s">
        <v>531</v>
      </c>
      <c r="B389" s="36" t="s">
        <v>180</v>
      </c>
    </row>
    <row r="390" spans="1:2" ht="12.75">
      <c r="A390" s="36" t="s">
        <v>725</v>
      </c>
      <c r="B390" s="36" t="s">
        <v>179</v>
      </c>
    </row>
    <row r="391" spans="1:2" ht="12.75">
      <c r="A391" s="36" t="s">
        <v>532</v>
      </c>
      <c r="B391" s="36" t="s">
        <v>180</v>
      </c>
    </row>
    <row r="392" spans="1:2" ht="12.75">
      <c r="A392" s="36" t="s">
        <v>533</v>
      </c>
      <c r="B392" s="36" t="s">
        <v>178</v>
      </c>
    </row>
    <row r="393" spans="1:2" ht="12.75">
      <c r="A393" s="36" t="s">
        <v>533</v>
      </c>
      <c r="B393" s="36" t="s">
        <v>178</v>
      </c>
    </row>
    <row r="394" spans="1:2" ht="12.75">
      <c r="A394" s="36" t="s">
        <v>535</v>
      </c>
      <c r="B394" s="36" t="s">
        <v>178</v>
      </c>
    </row>
    <row r="395" spans="1:2" ht="12.75">
      <c r="A395" s="36" t="s">
        <v>535</v>
      </c>
      <c r="B395" s="36" t="s">
        <v>178</v>
      </c>
    </row>
    <row r="396" spans="1:2" ht="12.75">
      <c r="A396" s="36" t="s">
        <v>726</v>
      </c>
      <c r="B396" s="36" t="s">
        <v>180</v>
      </c>
    </row>
    <row r="397" spans="1:2" ht="12.75">
      <c r="A397" s="36" t="s">
        <v>536</v>
      </c>
      <c r="B397" s="36" t="s">
        <v>178</v>
      </c>
    </row>
    <row r="398" spans="1:2" ht="12.75">
      <c r="A398" s="36" t="s">
        <v>537</v>
      </c>
      <c r="B398" s="36" t="s">
        <v>178</v>
      </c>
    </row>
    <row r="399" spans="1:2" ht="12.75">
      <c r="A399" s="36" t="s">
        <v>538</v>
      </c>
      <c r="B399" s="36" t="s">
        <v>178</v>
      </c>
    </row>
    <row r="400" spans="1:2" ht="12.75">
      <c r="A400" s="36" t="s">
        <v>539</v>
      </c>
      <c r="B400" s="36" t="s">
        <v>179</v>
      </c>
    </row>
    <row r="401" spans="1:2" ht="12.75">
      <c r="A401" s="36" t="s">
        <v>539</v>
      </c>
      <c r="B401" s="36" t="s">
        <v>179</v>
      </c>
    </row>
    <row r="402" spans="1:2" ht="12.75">
      <c r="A402" s="36" t="s">
        <v>540</v>
      </c>
      <c r="B402" s="36" t="s">
        <v>180</v>
      </c>
    </row>
    <row r="403" spans="1:2" ht="12.75">
      <c r="A403" s="36" t="s">
        <v>540</v>
      </c>
      <c r="B403" s="36" t="s">
        <v>180</v>
      </c>
    </row>
    <row r="404" spans="1:2" ht="12.75">
      <c r="A404" s="36" t="s">
        <v>541</v>
      </c>
      <c r="B404" s="36" t="s">
        <v>180</v>
      </c>
    </row>
    <row r="405" spans="1:2" ht="12.75">
      <c r="A405" s="36" t="s">
        <v>727</v>
      </c>
      <c r="B405" s="36" t="s">
        <v>178</v>
      </c>
    </row>
    <row r="406" spans="1:2" ht="12.75">
      <c r="A406" s="36" t="s">
        <v>728</v>
      </c>
      <c r="B406" s="36" t="s">
        <v>178</v>
      </c>
    </row>
    <row r="407" spans="1:2" ht="12.75">
      <c r="A407" s="36" t="s">
        <v>542</v>
      </c>
      <c r="B407" s="36" t="s">
        <v>178</v>
      </c>
    </row>
    <row r="408" spans="1:2" ht="12.75">
      <c r="A408" s="36" t="s">
        <v>729</v>
      </c>
      <c r="B408" s="36" t="s">
        <v>178</v>
      </c>
    </row>
    <row r="409" spans="1:2" ht="12.75">
      <c r="A409" s="36" t="s">
        <v>730</v>
      </c>
      <c r="B409" s="36" t="s">
        <v>178</v>
      </c>
    </row>
    <row r="410" spans="1:2" ht="12.75">
      <c r="A410" s="36" t="s">
        <v>543</v>
      </c>
      <c r="B410" s="36" t="s">
        <v>178</v>
      </c>
    </row>
    <row r="411" spans="1:2" ht="12.75">
      <c r="A411" s="36" t="s">
        <v>546</v>
      </c>
      <c r="B411" s="36" t="s">
        <v>178</v>
      </c>
    </row>
    <row r="412" spans="1:2" ht="12.75">
      <c r="A412" s="36" t="s">
        <v>546</v>
      </c>
      <c r="B412" s="36" t="s">
        <v>178</v>
      </c>
    </row>
    <row r="413" spans="1:2" ht="12.75">
      <c r="A413" s="36" t="s">
        <v>546</v>
      </c>
      <c r="B413" s="36" t="s">
        <v>178</v>
      </c>
    </row>
    <row r="414" spans="1:2" ht="12.75">
      <c r="A414" s="36" t="s">
        <v>546</v>
      </c>
      <c r="B414" s="36" t="s">
        <v>178</v>
      </c>
    </row>
    <row r="415" spans="1:2" ht="12.75">
      <c r="A415" s="36" t="s">
        <v>546</v>
      </c>
      <c r="B415" s="36" t="s">
        <v>178</v>
      </c>
    </row>
    <row r="416" spans="1:2" ht="12.75">
      <c r="A416" s="36" t="s">
        <v>731</v>
      </c>
      <c r="B416" s="36" t="s">
        <v>178</v>
      </c>
    </row>
    <row r="417" spans="1:2" ht="12.75">
      <c r="A417" s="36" t="s">
        <v>548</v>
      </c>
      <c r="B417" s="36" t="s">
        <v>180</v>
      </c>
    </row>
    <row r="418" spans="1:2" ht="12.75">
      <c r="A418" s="36" t="s">
        <v>549</v>
      </c>
      <c r="B418" s="36" t="s">
        <v>180</v>
      </c>
    </row>
    <row r="419" spans="1:2" ht="12.75">
      <c r="A419" s="36" t="s">
        <v>732</v>
      </c>
      <c r="B419" s="36" t="s">
        <v>178</v>
      </c>
    </row>
    <row r="420" spans="1:2" ht="12.75">
      <c r="A420" s="36" t="s">
        <v>550</v>
      </c>
      <c r="B420" s="36" t="s">
        <v>178</v>
      </c>
    </row>
    <row r="421" spans="1:2" ht="12.75">
      <c r="A421" s="36" t="s">
        <v>550</v>
      </c>
      <c r="B421" s="36" t="s">
        <v>178</v>
      </c>
    </row>
    <row r="422" spans="1:2" ht="12.75">
      <c r="A422" s="36" t="s">
        <v>733</v>
      </c>
      <c r="B422" s="36" t="s">
        <v>178</v>
      </c>
    </row>
    <row r="423" spans="1:2" ht="12.75">
      <c r="A423" s="36" t="s">
        <v>551</v>
      </c>
      <c r="B423" s="36" t="s">
        <v>178</v>
      </c>
    </row>
    <row r="424" spans="1:2" ht="12.75">
      <c r="A424" s="36" t="s">
        <v>554</v>
      </c>
      <c r="B424" s="36" t="s">
        <v>178</v>
      </c>
    </row>
    <row r="425" spans="1:2" ht="12.75">
      <c r="A425" s="36" t="s">
        <v>555</v>
      </c>
      <c r="B425" s="36" t="s">
        <v>178</v>
      </c>
    </row>
    <row r="426" spans="1:2" ht="12.75">
      <c r="A426" s="36" t="s">
        <v>556</v>
      </c>
      <c r="B426" s="36" t="s">
        <v>178</v>
      </c>
    </row>
    <row r="427" spans="1:2" ht="12.75">
      <c r="A427" s="36" t="s">
        <v>556</v>
      </c>
      <c r="B427" s="36" t="s">
        <v>178</v>
      </c>
    </row>
    <row r="428" spans="1:2" ht="12.75">
      <c r="A428" s="36" t="s">
        <v>734</v>
      </c>
      <c r="B428" s="36" t="s">
        <v>178</v>
      </c>
    </row>
    <row r="429" spans="1:2" ht="12.75">
      <c r="A429" s="36" t="s">
        <v>735</v>
      </c>
      <c r="B429" s="36" t="s">
        <v>180</v>
      </c>
    </row>
    <row r="430" spans="1:2" ht="12.75">
      <c r="A430" s="36" t="s">
        <v>557</v>
      </c>
      <c r="B430" s="36" t="s">
        <v>180</v>
      </c>
    </row>
    <row r="431" spans="1:2" ht="12.75">
      <c r="A431" s="36" t="s">
        <v>558</v>
      </c>
      <c r="B431" s="36" t="s">
        <v>178</v>
      </c>
    </row>
    <row r="432" spans="1:2" ht="12.75">
      <c r="A432" s="36" t="s">
        <v>559</v>
      </c>
      <c r="B432" s="36" t="s">
        <v>178</v>
      </c>
    </row>
    <row r="433" spans="1:2" ht="12.75">
      <c r="A433" s="36" t="s">
        <v>559</v>
      </c>
      <c r="B433" s="36" t="s">
        <v>180</v>
      </c>
    </row>
    <row r="434" spans="1:2" ht="12.75">
      <c r="A434" s="36" t="s">
        <v>560</v>
      </c>
      <c r="B434" s="36" t="s">
        <v>178</v>
      </c>
    </row>
    <row r="435" spans="1:2" ht="12.75">
      <c r="A435" s="36" t="s">
        <v>561</v>
      </c>
      <c r="B435" s="36" t="s">
        <v>178</v>
      </c>
    </row>
    <row r="436" spans="1:2" ht="12.75">
      <c r="A436" s="36" t="s">
        <v>736</v>
      </c>
      <c r="B436" s="36" t="s">
        <v>179</v>
      </c>
    </row>
    <row r="437" spans="1:2" ht="12.75">
      <c r="A437" s="36" t="s">
        <v>562</v>
      </c>
      <c r="B437" s="36" t="s">
        <v>178</v>
      </c>
    </row>
    <row r="438" spans="1:2" ht="12.75">
      <c r="A438" s="36" t="s">
        <v>563</v>
      </c>
      <c r="B438" s="36" t="s">
        <v>180</v>
      </c>
    </row>
    <row r="439" spans="1:2" ht="12.75">
      <c r="A439" s="36" t="s">
        <v>737</v>
      </c>
      <c r="B439" s="36" t="s">
        <v>178</v>
      </c>
    </row>
    <row r="440" spans="1:2" ht="12.75">
      <c r="A440" s="36" t="s">
        <v>564</v>
      </c>
      <c r="B440" s="36" t="s">
        <v>180</v>
      </c>
    </row>
    <row r="441" spans="1:2" ht="12.75">
      <c r="A441" s="36" t="s">
        <v>565</v>
      </c>
      <c r="B441" s="36" t="s">
        <v>178</v>
      </c>
    </row>
    <row r="442" spans="1:2" ht="12.75">
      <c r="A442" s="36" t="s">
        <v>566</v>
      </c>
      <c r="B442" s="36" t="s">
        <v>178</v>
      </c>
    </row>
    <row r="443" spans="1:2" ht="12.75">
      <c r="A443" s="36" t="s">
        <v>566</v>
      </c>
      <c r="B443" s="36" t="s">
        <v>180</v>
      </c>
    </row>
    <row r="444" spans="1:2" ht="12.75">
      <c r="A444" s="36" t="s">
        <v>567</v>
      </c>
      <c r="B444" s="36" t="s">
        <v>180</v>
      </c>
    </row>
    <row r="445" spans="1:2" ht="12.75">
      <c r="A445" s="36" t="s">
        <v>568</v>
      </c>
      <c r="B445" s="36" t="s">
        <v>180</v>
      </c>
    </row>
    <row r="446" spans="1:2" ht="12.75">
      <c r="A446" s="36" t="s">
        <v>569</v>
      </c>
      <c r="B446" s="36" t="s">
        <v>178</v>
      </c>
    </row>
    <row r="447" spans="1:2" ht="12.75">
      <c r="A447" s="36" t="s">
        <v>569</v>
      </c>
      <c r="B447" s="36" t="s">
        <v>178</v>
      </c>
    </row>
    <row r="448" spans="1:2" ht="12.75">
      <c r="A448" s="36" t="s">
        <v>570</v>
      </c>
      <c r="B448" s="36" t="s">
        <v>178</v>
      </c>
    </row>
    <row r="449" spans="1:2" ht="12.75">
      <c r="A449" s="36" t="s">
        <v>738</v>
      </c>
      <c r="B449" s="36" t="s">
        <v>178</v>
      </c>
    </row>
    <row r="450" spans="1:2" ht="12.75">
      <c r="A450" s="36" t="s">
        <v>572</v>
      </c>
      <c r="B450" s="36" t="s">
        <v>180</v>
      </c>
    </row>
    <row r="451" spans="1:2" ht="12.75">
      <c r="A451" s="36" t="s">
        <v>573</v>
      </c>
      <c r="B451" s="36" t="s">
        <v>178</v>
      </c>
    </row>
    <row r="452" spans="1:2" ht="12.75">
      <c r="A452" s="36" t="s">
        <v>739</v>
      </c>
      <c r="B452" s="36" t="s">
        <v>178</v>
      </c>
    </row>
    <row r="453" spans="1:2" ht="12.75">
      <c r="A453" s="36" t="s">
        <v>740</v>
      </c>
      <c r="B453" s="36" t="s">
        <v>178</v>
      </c>
    </row>
    <row r="454" spans="1:2" ht="12.75">
      <c r="A454" s="36" t="s">
        <v>574</v>
      </c>
      <c r="B454" s="36" t="s">
        <v>178</v>
      </c>
    </row>
    <row r="455" spans="1:2" ht="12.75">
      <c r="A455" s="36" t="s">
        <v>575</v>
      </c>
      <c r="B455" s="36" t="s">
        <v>178</v>
      </c>
    </row>
    <row r="456" spans="1:2" ht="12.75">
      <c r="A456" s="36" t="s">
        <v>741</v>
      </c>
      <c r="B456" s="36" t="s">
        <v>178</v>
      </c>
    </row>
    <row r="457" spans="1:2" ht="12.75">
      <c r="A457" s="36" t="s">
        <v>576</v>
      </c>
      <c r="B457" s="36" t="s">
        <v>178</v>
      </c>
    </row>
    <row r="458" spans="1:2" ht="12.75">
      <c r="A458" s="36" t="s">
        <v>579</v>
      </c>
      <c r="B458" s="36" t="s">
        <v>178</v>
      </c>
    </row>
    <row r="459" spans="1:2" ht="12.75">
      <c r="A459" s="36" t="s">
        <v>580</v>
      </c>
      <c r="B459" s="36" t="s">
        <v>180</v>
      </c>
    </row>
    <row r="460" spans="1:2" ht="12.75">
      <c r="A460" s="36" t="s">
        <v>743</v>
      </c>
      <c r="B460" s="36" t="s">
        <v>178</v>
      </c>
    </row>
    <row r="461" spans="1:2" ht="12.75">
      <c r="A461" s="36" t="s">
        <v>582</v>
      </c>
      <c r="B461" s="36" t="s">
        <v>178</v>
      </c>
    </row>
    <row r="462" spans="1:2" ht="12.75">
      <c r="A462" s="36" t="s">
        <v>582</v>
      </c>
      <c r="B462" s="36" t="s">
        <v>178</v>
      </c>
    </row>
    <row r="463" spans="1:2" ht="12.75">
      <c r="A463" s="36" t="s">
        <v>582</v>
      </c>
      <c r="B463" s="36" t="s">
        <v>178</v>
      </c>
    </row>
    <row r="464" spans="1:2" ht="12.75">
      <c r="A464" s="36" t="s">
        <v>583</v>
      </c>
      <c r="B464" s="36" t="s">
        <v>178</v>
      </c>
    </row>
    <row r="465" spans="1:2" ht="12.75">
      <c r="A465" s="36" t="s">
        <v>584</v>
      </c>
      <c r="B465" s="36" t="s">
        <v>178</v>
      </c>
    </row>
    <row r="466" spans="1:2" ht="12.75">
      <c r="A466" s="36" t="s">
        <v>585</v>
      </c>
      <c r="B466" s="36" t="s">
        <v>180</v>
      </c>
    </row>
    <row r="467" spans="1:2" ht="12.75">
      <c r="A467" s="36" t="s">
        <v>586</v>
      </c>
      <c r="B467" s="36" t="s">
        <v>178</v>
      </c>
    </row>
    <row r="468" spans="1:2" ht="12.75">
      <c r="A468" s="36" t="s">
        <v>586</v>
      </c>
      <c r="B468" s="36" t="s">
        <v>178</v>
      </c>
    </row>
    <row r="469" spans="1:2" ht="12.75">
      <c r="A469" s="36" t="s">
        <v>587</v>
      </c>
      <c r="B469" s="36" t="s">
        <v>180</v>
      </c>
    </row>
    <row r="470" spans="1:2" ht="12.75">
      <c r="A470" s="36" t="s">
        <v>587</v>
      </c>
      <c r="B470" s="36" t="s">
        <v>178</v>
      </c>
    </row>
    <row r="471" spans="1:2" ht="12.75">
      <c r="A471" s="36" t="s">
        <v>744</v>
      </c>
      <c r="B471" s="36" t="s">
        <v>178</v>
      </c>
    </row>
    <row r="472" spans="1:2" ht="12.75">
      <c r="A472" s="36" t="s">
        <v>745</v>
      </c>
      <c r="B472" s="36" t="s">
        <v>178</v>
      </c>
    </row>
    <row r="473" spans="1:2" ht="12.75">
      <c r="A473" s="36" t="s">
        <v>745</v>
      </c>
      <c r="B473" s="36" t="s">
        <v>178</v>
      </c>
    </row>
    <row r="474" spans="1:2" ht="12.75">
      <c r="A474" s="36" t="s">
        <v>588</v>
      </c>
      <c r="B474" s="36" t="s">
        <v>178</v>
      </c>
    </row>
    <row r="475" spans="1:2" ht="12.75">
      <c r="A475" s="36" t="s">
        <v>589</v>
      </c>
      <c r="B475" s="36" t="s">
        <v>178</v>
      </c>
    </row>
    <row r="476" spans="1:2" ht="12.75">
      <c r="A476" s="36" t="s">
        <v>589</v>
      </c>
      <c r="B476" s="36" t="s">
        <v>178</v>
      </c>
    </row>
    <row r="477" spans="1:2" ht="12.75">
      <c r="A477" s="36" t="s">
        <v>590</v>
      </c>
      <c r="B477" s="36" t="s">
        <v>178</v>
      </c>
    </row>
    <row r="478" spans="1:2" ht="12.75">
      <c r="A478" s="36" t="s">
        <v>591</v>
      </c>
      <c r="B478" s="36" t="s">
        <v>178</v>
      </c>
    </row>
    <row r="479" spans="1:2" ht="12.75">
      <c r="A479" s="36" t="s">
        <v>592</v>
      </c>
      <c r="B479" s="36" t="s">
        <v>178</v>
      </c>
    </row>
    <row r="480" spans="1:2" ht="12.75">
      <c r="A480" s="36" t="s">
        <v>746</v>
      </c>
      <c r="B480" s="36" t="s">
        <v>178</v>
      </c>
    </row>
    <row r="481" spans="1:2" ht="12.75">
      <c r="A481" s="36" t="s">
        <v>593</v>
      </c>
      <c r="B481" s="36" t="s">
        <v>180</v>
      </c>
    </row>
    <row r="482" spans="1:2" ht="12.75">
      <c r="A482" s="36" t="s">
        <v>747</v>
      </c>
      <c r="B482" s="36" t="s">
        <v>178</v>
      </c>
    </row>
    <row r="483" spans="1:2" ht="12.75">
      <c r="A483" s="36" t="s">
        <v>594</v>
      </c>
      <c r="B483" s="36" t="s">
        <v>180</v>
      </c>
    </row>
    <row r="484" spans="1:2" ht="12.75">
      <c r="A484" s="36" t="s">
        <v>594</v>
      </c>
      <c r="B484" s="36" t="s">
        <v>180</v>
      </c>
    </row>
    <row r="485" spans="1:2" ht="12.75">
      <c r="A485" s="36" t="s">
        <v>595</v>
      </c>
      <c r="B485" s="36" t="s">
        <v>178</v>
      </c>
    </row>
    <row r="486" spans="1:2" ht="12.75">
      <c r="A486" s="36" t="s">
        <v>748</v>
      </c>
      <c r="B486" s="36" t="s">
        <v>178</v>
      </c>
    </row>
    <row r="487" spans="1:2" ht="12.75">
      <c r="A487" s="36" t="s">
        <v>596</v>
      </c>
      <c r="B487" s="36" t="s">
        <v>178</v>
      </c>
    </row>
    <row r="488" spans="1:2" ht="12.75">
      <c r="A488" s="36" t="s">
        <v>597</v>
      </c>
      <c r="B488" s="36" t="s">
        <v>178</v>
      </c>
    </row>
    <row r="489" spans="1:2" ht="12.75">
      <c r="A489" s="36" t="s">
        <v>598</v>
      </c>
      <c r="B489" s="36" t="s">
        <v>178</v>
      </c>
    </row>
    <row r="490" spans="1:2" ht="12.75">
      <c r="A490" s="36" t="s">
        <v>598</v>
      </c>
      <c r="B490" s="36" t="s">
        <v>178</v>
      </c>
    </row>
    <row r="491" spans="1:2" ht="12.75">
      <c r="A491" s="36" t="s">
        <v>598</v>
      </c>
      <c r="B491" s="36" t="s">
        <v>178</v>
      </c>
    </row>
    <row r="492" spans="1:2" ht="12.75">
      <c r="A492" s="36" t="s">
        <v>599</v>
      </c>
      <c r="B492" s="36" t="s">
        <v>180</v>
      </c>
    </row>
    <row r="493" spans="1:2" ht="12.75">
      <c r="A493" s="36" t="s">
        <v>599</v>
      </c>
      <c r="B493" s="36" t="s">
        <v>180</v>
      </c>
    </row>
    <row r="494" spans="1:2" ht="12.75">
      <c r="A494" s="36" t="s">
        <v>600</v>
      </c>
      <c r="B494" s="36" t="s">
        <v>178</v>
      </c>
    </row>
    <row r="495" spans="1:2" ht="12.75">
      <c r="A495" s="36" t="s">
        <v>601</v>
      </c>
      <c r="B495" s="36" t="s">
        <v>178</v>
      </c>
    </row>
    <row r="496" spans="1:2" ht="12.75">
      <c r="A496" s="36" t="s">
        <v>602</v>
      </c>
      <c r="B496" s="36" t="s">
        <v>178</v>
      </c>
    </row>
    <row r="497" spans="1:2" ht="12.75">
      <c r="A497" s="36" t="s">
        <v>602</v>
      </c>
      <c r="B497" s="36" t="s">
        <v>178</v>
      </c>
    </row>
    <row r="498" spans="1:2" ht="12.75">
      <c r="A498" s="36" t="s">
        <v>603</v>
      </c>
      <c r="B498" s="36" t="s">
        <v>178</v>
      </c>
    </row>
    <row r="499" spans="1:2" ht="12.75">
      <c r="A499" s="36" t="s">
        <v>749</v>
      </c>
      <c r="B499" s="36" t="s">
        <v>178</v>
      </c>
    </row>
    <row r="500" spans="1:2" ht="12.75">
      <c r="A500" s="36" t="s">
        <v>604</v>
      </c>
      <c r="B500" s="36" t="s">
        <v>178</v>
      </c>
    </row>
    <row r="501" spans="1:2" ht="12.75">
      <c r="A501" s="36" t="s">
        <v>605</v>
      </c>
      <c r="B501" s="36" t="s">
        <v>178</v>
      </c>
    </row>
    <row r="502" spans="1:2" ht="12.75">
      <c r="A502" s="36" t="s">
        <v>750</v>
      </c>
      <c r="B502" s="36" t="s">
        <v>178</v>
      </c>
    </row>
    <row r="503" spans="1:2" ht="12.75">
      <c r="A503" s="36" t="s">
        <v>606</v>
      </c>
      <c r="B503" s="36" t="s">
        <v>178</v>
      </c>
    </row>
    <row r="504" spans="1:2" ht="12.75">
      <c r="A504" s="36" t="s">
        <v>607</v>
      </c>
      <c r="B504" s="36" t="s">
        <v>178</v>
      </c>
    </row>
    <row r="505" spans="1:2" ht="12.75">
      <c r="A505" s="36" t="s">
        <v>608</v>
      </c>
      <c r="B505" s="36" t="s">
        <v>178</v>
      </c>
    </row>
    <row r="506" spans="1:2" ht="12.75">
      <c r="A506" s="36" t="s">
        <v>608</v>
      </c>
      <c r="B506" s="36" t="s">
        <v>178</v>
      </c>
    </row>
    <row r="507" spans="1:2" ht="12.75">
      <c r="A507" s="36" t="s">
        <v>609</v>
      </c>
      <c r="B507" s="36" t="s">
        <v>178</v>
      </c>
    </row>
    <row r="508" spans="1:2" ht="12.75">
      <c r="A508" s="36" t="s">
        <v>609</v>
      </c>
      <c r="B508" s="36" t="s">
        <v>178</v>
      </c>
    </row>
    <row r="509" spans="1:2" ht="12.75">
      <c r="A509" s="36" t="s">
        <v>610</v>
      </c>
      <c r="B509" s="36" t="s">
        <v>178</v>
      </c>
    </row>
    <row r="510" spans="1:2" ht="12.75">
      <c r="A510" s="36" t="s">
        <v>610</v>
      </c>
      <c r="B510" s="36" t="s">
        <v>178</v>
      </c>
    </row>
    <row r="511" spans="1:2" ht="12.75">
      <c r="A511" s="36" t="s">
        <v>611</v>
      </c>
      <c r="B511" s="36" t="s">
        <v>178</v>
      </c>
    </row>
    <row r="512" spans="1:2" ht="12.75">
      <c r="A512" s="36" t="s">
        <v>751</v>
      </c>
      <c r="B512" s="36" t="s">
        <v>178</v>
      </c>
    </row>
    <row r="513" spans="1:2" ht="12.75">
      <c r="A513" s="36" t="s">
        <v>612</v>
      </c>
      <c r="B513" s="36" t="s">
        <v>178</v>
      </c>
    </row>
    <row r="514" spans="1:2" ht="12.75">
      <c r="A514" s="36" t="s">
        <v>613</v>
      </c>
      <c r="B514" s="36" t="s">
        <v>178</v>
      </c>
    </row>
    <row r="515" spans="1:2" ht="12.75">
      <c r="A515" s="36" t="s">
        <v>752</v>
      </c>
      <c r="B515" s="36" t="s">
        <v>178</v>
      </c>
    </row>
    <row r="516" spans="1:2" ht="12.75">
      <c r="A516" s="36" t="s">
        <v>614</v>
      </c>
      <c r="B516" s="36" t="s">
        <v>180</v>
      </c>
    </row>
    <row r="517" spans="1:2" ht="12.75">
      <c r="A517" s="36" t="s">
        <v>753</v>
      </c>
      <c r="B517" s="36" t="s">
        <v>180</v>
      </c>
    </row>
    <row r="518" spans="1:2" ht="12.75">
      <c r="A518" s="36" t="s">
        <v>754</v>
      </c>
      <c r="B518" s="36" t="s">
        <v>178</v>
      </c>
    </row>
    <row r="519" spans="1:2" ht="12.75">
      <c r="A519" s="36" t="s">
        <v>615</v>
      </c>
      <c r="B519" s="36" t="s">
        <v>178</v>
      </c>
    </row>
    <row r="520" spans="1:2" ht="12.75">
      <c r="A520" s="36" t="s">
        <v>616</v>
      </c>
      <c r="B520" s="36" t="s">
        <v>178</v>
      </c>
    </row>
    <row r="521" spans="1:2" ht="12.75">
      <c r="A521" s="36" t="s">
        <v>617</v>
      </c>
      <c r="B521" s="36" t="s">
        <v>178</v>
      </c>
    </row>
    <row r="522" spans="1:2" ht="12.75">
      <c r="A522" s="36" t="s">
        <v>617</v>
      </c>
      <c r="B522" s="36" t="s">
        <v>178</v>
      </c>
    </row>
    <row r="523" spans="1:2" ht="12.75">
      <c r="A523" s="36" t="s">
        <v>755</v>
      </c>
      <c r="B523" s="36" t="s">
        <v>178</v>
      </c>
    </row>
    <row r="524" spans="1:2" ht="12.75">
      <c r="A524" s="36" t="s">
        <v>618</v>
      </c>
      <c r="B524" s="36" t="s">
        <v>180</v>
      </c>
    </row>
    <row r="525" spans="1:2" ht="12.75">
      <c r="A525" s="36" t="s">
        <v>756</v>
      </c>
      <c r="B525" s="36" t="s">
        <v>178</v>
      </c>
    </row>
    <row r="526" spans="1:2" ht="12.75">
      <c r="A526" s="36" t="s">
        <v>756</v>
      </c>
      <c r="B526" s="36" t="s">
        <v>180</v>
      </c>
    </row>
    <row r="527" spans="1:2" ht="12.75">
      <c r="A527" s="36" t="s">
        <v>757</v>
      </c>
      <c r="B527" s="36" t="s">
        <v>178</v>
      </c>
    </row>
    <row r="528" spans="1:2" ht="12.75">
      <c r="A528" s="36" t="s">
        <v>758</v>
      </c>
      <c r="B528" s="36" t="s">
        <v>178</v>
      </c>
    </row>
    <row r="529" spans="1:2" ht="12.75">
      <c r="A529" s="36" t="s">
        <v>619</v>
      </c>
      <c r="B529" s="36" t="s">
        <v>178</v>
      </c>
    </row>
    <row r="530" spans="1:2" ht="12.75">
      <c r="A530" s="36" t="s">
        <v>619</v>
      </c>
      <c r="B530" s="36" t="s">
        <v>178</v>
      </c>
    </row>
    <row r="531" spans="1:2" ht="12.75">
      <c r="A531" s="36" t="s">
        <v>619</v>
      </c>
      <c r="B531" s="36" t="s">
        <v>178</v>
      </c>
    </row>
    <row r="532" spans="1:2" ht="12.75">
      <c r="A532" s="36" t="s">
        <v>620</v>
      </c>
      <c r="B532" s="36" t="s">
        <v>178</v>
      </c>
    </row>
    <row r="533" spans="1:2" ht="12.75">
      <c r="A533" s="36" t="s">
        <v>620</v>
      </c>
      <c r="B533" s="36" t="s">
        <v>178</v>
      </c>
    </row>
    <row r="534" spans="1:2" ht="12.75">
      <c r="A534" s="36" t="s">
        <v>621</v>
      </c>
      <c r="B534" s="36" t="s">
        <v>180</v>
      </c>
    </row>
    <row r="535" spans="1:2" ht="12.75">
      <c r="A535" s="36" t="s">
        <v>759</v>
      </c>
      <c r="B535" s="36" t="s">
        <v>178</v>
      </c>
    </row>
    <row r="536" spans="1:2" ht="12.75">
      <c r="A536" s="36" t="s">
        <v>622</v>
      </c>
      <c r="B536" s="36" t="s">
        <v>178</v>
      </c>
    </row>
    <row r="537" spans="1:2" ht="12.75">
      <c r="A537" s="36" t="s">
        <v>760</v>
      </c>
      <c r="B537" s="36" t="s">
        <v>178</v>
      </c>
    </row>
    <row r="538" spans="1:2" ht="12.75">
      <c r="A538" s="36" t="s">
        <v>623</v>
      </c>
      <c r="B538" s="36" t="s">
        <v>178</v>
      </c>
    </row>
    <row r="539" spans="1:2" ht="12.75">
      <c r="A539" s="36" t="s">
        <v>623</v>
      </c>
      <c r="B539" s="36" t="s">
        <v>178</v>
      </c>
    </row>
    <row r="540" spans="1:2" ht="12.75">
      <c r="A540" s="36" t="s">
        <v>624</v>
      </c>
      <c r="B540" s="36" t="s">
        <v>178</v>
      </c>
    </row>
    <row r="541" spans="1:2" ht="12.75">
      <c r="A541" s="36" t="s">
        <v>625</v>
      </c>
      <c r="B541" s="36" t="s">
        <v>178</v>
      </c>
    </row>
    <row r="542" spans="1:2" ht="12.75">
      <c r="A542" s="36" t="s">
        <v>625</v>
      </c>
      <c r="B542" s="36" t="s">
        <v>178</v>
      </c>
    </row>
    <row r="543" spans="1:2" ht="12.75">
      <c r="A543" s="36" t="s">
        <v>762</v>
      </c>
      <c r="B543" s="36" t="s">
        <v>178</v>
      </c>
    </row>
    <row r="544" spans="1:2" ht="12.75">
      <c r="A544" s="36" t="s">
        <v>762</v>
      </c>
      <c r="B544" s="36" t="s">
        <v>178</v>
      </c>
    </row>
    <row r="545" spans="1:2" ht="12.75">
      <c r="A545" s="36" t="s">
        <v>763</v>
      </c>
      <c r="B545" s="36" t="s">
        <v>178</v>
      </c>
    </row>
    <row r="546" spans="1:2" ht="12.75">
      <c r="A546" s="36" t="s">
        <v>626</v>
      </c>
      <c r="B546" s="36" t="s">
        <v>178</v>
      </c>
    </row>
    <row r="547" spans="1:2" ht="12.75">
      <c r="A547" s="36" t="s">
        <v>628</v>
      </c>
      <c r="B547" s="36" t="s">
        <v>178</v>
      </c>
    </row>
    <row r="548" spans="1:2" ht="12.75">
      <c r="A548" s="36" t="s">
        <v>629</v>
      </c>
      <c r="B548" s="36" t="s">
        <v>178</v>
      </c>
    </row>
    <row r="549" spans="1:2" ht="12.75">
      <c r="A549" s="36" t="s">
        <v>630</v>
      </c>
      <c r="B549" s="36" t="s">
        <v>180</v>
      </c>
    </row>
    <row r="550" spans="1:2" ht="12.75">
      <c r="A550" s="36" t="s">
        <v>765</v>
      </c>
      <c r="B550" s="36" t="s">
        <v>178</v>
      </c>
    </row>
    <row r="551" spans="1:2" ht="12.75">
      <c r="A551" s="36" t="s">
        <v>766</v>
      </c>
      <c r="B551" s="36" t="s">
        <v>180</v>
      </c>
    </row>
    <row r="552" spans="1:2" ht="12.75">
      <c r="A552" s="36" t="s">
        <v>631</v>
      </c>
      <c r="B552" s="36" t="s">
        <v>178</v>
      </c>
    </row>
    <row r="553" spans="1:2" ht="12.75">
      <c r="A553" s="36" t="s">
        <v>632</v>
      </c>
      <c r="B553" s="36" t="s">
        <v>178</v>
      </c>
    </row>
    <row r="554" spans="1:2" ht="12.75">
      <c r="A554" s="36" t="s">
        <v>632</v>
      </c>
      <c r="B554" s="36" t="s">
        <v>178</v>
      </c>
    </row>
    <row r="555" spans="1:2" ht="12.75">
      <c r="A555" s="36" t="s">
        <v>632</v>
      </c>
      <c r="B555" s="36" t="s">
        <v>178</v>
      </c>
    </row>
    <row r="556" spans="1:2" ht="12.75">
      <c r="A556" s="36" t="s">
        <v>633</v>
      </c>
      <c r="B556" s="36" t="s">
        <v>180</v>
      </c>
    </row>
    <row r="557" spans="1:2" ht="12.75">
      <c r="A557" s="36" t="s">
        <v>634</v>
      </c>
      <c r="B557" s="36" t="s">
        <v>178</v>
      </c>
    </row>
    <row r="558" spans="1:2" ht="12.75">
      <c r="A558" s="36" t="s">
        <v>767</v>
      </c>
      <c r="B558" s="36" t="s">
        <v>178</v>
      </c>
    </row>
    <row r="559" spans="1:2" ht="12.75">
      <c r="A559" s="36" t="s">
        <v>635</v>
      </c>
      <c r="B559" s="36" t="s">
        <v>180</v>
      </c>
    </row>
    <row r="560" spans="1:2" ht="12.75">
      <c r="A560" s="36" t="s">
        <v>636</v>
      </c>
      <c r="B560" s="36" t="s">
        <v>178</v>
      </c>
    </row>
    <row r="561" spans="1:2" ht="12.75">
      <c r="A561" s="36" t="s">
        <v>637</v>
      </c>
      <c r="B561" s="36" t="s">
        <v>178</v>
      </c>
    </row>
    <row r="562" spans="1:2" ht="12.75">
      <c r="A562" s="36" t="s">
        <v>637</v>
      </c>
      <c r="B562" s="36" t="s">
        <v>178</v>
      </c>
    </row>
    <row r="563" spans="1:2" ht="12.75">
      <c r="A563" s="36" t="s">
        <v>768</v>
      </c>
      <c r="B563" s="36" t="s">
        <v>178</v>
      </c>
    </row>
    <row r="564" spans="1:2" ht="12.75">
      <c r="A564" s="36" t="s">
        <v>638</v>
      </c>
      <c r="B564" s="36" t="s">
        <v>178</v>
      </c>
    </row>
    <row r="565" spans="1:2" ht="12.75">
      <c r="A565" s="36" t="s">
        <v>638</v>
      </c>
      <c r="B565" s="36" t="s">
        <v>178</v>
      </c>
    </row>
    <row r="566" spans="1:2" ht="12.75">
      <c r="A566" s="36" t="s">
        <v>639</v>
      </c>
      <c r="B566" s="36" t="s">
        <v>178</v>
      </c>
    </row>
    <row r="567" spans="1:2" ht="12.75">
      <c r="A567" s="36" t="s">
        <v>639</v>
      </c>
      <c r="B567" s="36" t="s">
        <v>178</v>
      </c>
    </row>
    <row r="568" spans="1:2" ht="12.75">
      <c r="A568" s="36" t="s">
        <v>640</v>
      </c>
      <c r="B568" s="36" t="s">
        <v>178</v>
      </c>
    </row>
    <row r="569" spans="1:2" ht="12.75">
      <c r="A569" s="36" t="s">
        <v>640</v>
      </c>
      <c r="B569" s="36" t="s">
        <v>178</v>
      </c>
    </row>
    <row r="570" spans="1:2" ht="12.75">
      <c r="A570" s="36" t="s">
        <v>640</v>
      </c>
      <c r="B570" s="36" t="s">
        <v>180</v>
      </c>
    </row>
    <row r="571" spans="1:2" ht="12.75">
      <c r="A571" s="36" t="s">
        <v>641</v>
      </c>
      <c r="B571" s="36" t="s">
        <v>178</v>
      </c>
    </row>
    <row r="572" spans="1:2" ht="12.75">
      <c r="A572" s="36" t="s">
        <v>641</v>
      </c>
      <c r="B572" s="36" t="s">
        <v>178</v>
      </c>
    </row>
    <row r="573" spans="1:2" ht="12.75">
      <c r="A573" s="36" t="s">
        <v>642</v>
      </c>
      <c r="B573" s="36" t="s">
        <v>178</v>
      </c>
    </row>
    <row r="574" spans="1:2" ht="12.75">
      <c r="A574" s="36" t="s">
        <v>769</v>
      </c>
      <c r="B574" s="36" t="s">
        <v>1331</v>
      </c>
    </row>
    <row r="575" spans="1:2" ht="12.75">
      <c r="A575" s="36" t="s">
        <v>769</v>
      </c>
      <c r="B575" s="36" t="s">
        <v>178</v>
      </c>
    </row>
    <row r="576" spans="1:2" ht="12.75">
      <c r="A576" s="36" t="s">
        <v>644</v>
      </c>
      <c r="B576" s="36" t="s">
        <v>178</v>
      </c>
    </row>
    <row r="577" spans="1:2" ht="12.75">
      <c r="A577" s="36" t="s">
        <v>644</v>
      </c>
      <c r="B577" s="36" t="s">
        <v>178</v>
      </c>
    </row>
    <row r="578" spans="1:2" ht="12.75">
      <c r="A578" s="36" t="s">
        <v>770</v>
      </c>
      <c r="B578" s="36" t="s">
        <v>178</v>
      </c>
    </row>
    <row r="579" spans="1:2" ht="12.75">
      <c r="A579" s="36" t="s">
        <v>645</v>
      </c>
      <c r="B579" s="36" t="s">
        <v>178</v>
      </c>
    </row>
    <row r="580" spans="1:2" ht="12.75">
      <c r="A580" s="36" t="s">
        <v>646</v>
      </c>
      <c r="B580" s="36" t="s">
        <v>178</v>
      </c>
    </row>
    <row r="581" spans="1:2" ht="12.75">
      <c r="A581" s="36" t="s">
        <v>771</v>
      </c>
      <c r="B581" s="36" t="s">
        <v>178</v>
      </c>
    </row>
    <row r="582" spans="1:2" ht="12.75">
      <c r="A582" s="36" t="s">
        <v>647</v>
      </c>
      <c r="B582" s="36" t="s">
        <v>178</v>
      </c>
    </row>
    <row r="583" spans="1:2" ht="12.75">
      <c r="A583" s="36" t="s">
        <v>772</v>
      </c>
      <c r="B583" s="36" t="s">
        <v>178</v>
      </c>
    </row>
    <row r="584" spans="1:2" ht="12.75">
      <c r="A584" s="36" t="s">
        <v>648</v>
      </c>
      <c r="B584" s="36" t="s">
        <v>179</v>
      </c>
    </row>
    <row r="585" spans="1:2" ht="12.75">
      <c r="A585" s="36" t="s">
        <v>649</v>
      </c>
      <c r="B585" s="36" t="s">
        <v>178</v>
      </c>
    </row>
    <row r="586" spans="1:2" ht="12.75">
      <c r="A586" s="36" t="s">
        <v>650</v>
      </c>
      <c r="B586" s="36" t="s">
        <v>178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0" bestFit="1" customWidth="1"/>
    <col min="2" max="2" width="22.57421875" style="0" bestFit="1" customWidth="1"/>
  </cols>
  <sheetData>
    <row r="1" spans="1:3" ht="15">
      <c r="A1" s="37" t="s">
        <v>1343</v>
      </c>
      <c r="B1" s="37" t="s">
        <v>183</v>
      </c>
      <c r="C1" s="61" t="s">
        <v>260</v>
      </c>
    </row>
    <row r="2" spans="1:2" ht="12.75">
      <c r="A2" s="38" t="s">
        <v>214</v>
      </c>
      <c r="B2" s="38" t="s">
        <v>185</v>
      </c>
    </row>
    <row r="3" spans="1:2" ht="12.75">
      <c r="A3" s="38" t="s">
        <v>216</v>
      </c>
      <c r="B3" s="38" t="s">
        <v>184</v>
      </c>
    </row>
    <row r="4" spans="1:2" ht="25.5">
      <c r="A4" s="38" t="s">
        <v>652</v>
      </c>
      <c r="B4" s="38" t="s">
        <v>189</v>
      </c>
    </row>
    <row r="5" spans="1:2" ht="12.75">
      <c r="A5" s="38" t="s">
        <v>217</v>
      </c>
      <c r="B5" s="38" t="s">
        <v>185</v>
      </c>
    </row>
    <row r="6" spans="1:2" ht="12.75">
      <c r="A6" s="38" t="s">
        <v>218</v>
      </c>
      <c r="B6" s="38" t="s">
        <v>184</v>
      </c>
    </row>
    <row r="7" spans="1:2" ht="12.75">
      <c r="A7" s="38" t="s">
        <v>219</v>
      </c>
      <c r="B7" s="38" t="s">
        <v>184</v>
      </c>
    </row>
    <row r="8" spans="1:2" ht="12.75">
      <c r="A8" s="38" t="s">
        <v>653</v>
      </c>
      <c r="B8" s="38" t="s">
        <v>185</v>
      </c>
    </row>
    <row r="9" spans="1:2" ht="12.75">
      <c r="A9" s="38" t="s">
        <v>653</v>
      </c>
      <c r="B9" s="38" t="s">
        <v>185</v>
      </c>
    </row>
    <row r="10" spans="1:2" ht="25.5">
      <c r="A10" s="38" t="s">
        <v>654</v>
      </c>
      <c r="B10" s="38" t="s">
        <v>189</v>
      </c>
    </row>
    <row r="11" spans="1:2" ht="12.75">
      <c r="A11" s="38" t="s">
        <v>220</v>
      </c>
      <c r="B11" s="38" t="s">
        <v>184</v>
      </c>
    </row>
    <row r="12" spans="1:2" ht="12.75">
      <c r="A12" s="38" t="s">
        <v>655</v>
      </c>
      <c r="B12" s="38" t="s">
        <v>184</v>
      </c>
    </row>
    <row r="13" spans="1:2" ht="12.75">
      <c r="A13" s="38" t="s">
        <v>221</v>
      </c>
      <c r="B13" s="38" t="s">
        <v>184</v>
      </c>
    </row>
    <row r="14" spans="1:2" ht="12.75">
      <c r="A14" s="38" t="s">
        <v>222</v>
      </c>
      <c r="B14" s="38" t="s">
        <v>184</v>
      </c>
    </row>
    <row r="15" spans="1:2" ht="12.75">
      <c r="A15" s="38" t="s">
        <v>656</v>
      </c>
      <c r="B15" s="38" t="s">
        <v>185</v>
      </c>
    </row>
    <row r="16" spans="1:2" ht="12.75">
      <c r="A16" s="38" t="s">
        <v>224</v>
      </c>
      <c r="B16" s="38" t="s">
        <v>185</v>
      </c>
    </row>
    <row r="17" spans="1:2" ht="12.75">
      <c r="A17" s="38" t="s">
        <v>225</v>
      </c>
      <c r="B17" s="38" t="s">
        <v>185</v>
      </c>
    </row>
    <row r="18" spans="1:2" ht="12.75">
      <c r="A18" s="38" t="s">
        <v>225</v>
      </c>
      <c r="B18" s="38" t="s">
        <v>185</v>
      </c>
    </row>
    <row r="19" spans="1:2" ht="12.75">
      <c r="A19" s="38" t="s">
        <v>226</v>
      </c>
      <c r="B19" s="38" t="s">
        <v>184</v>
      </c>
    </row>
    <row r="20" spans="1:2" ht="12.75">
      <c r="A20" s="38" t="s">
        <v>227</v>
      </c>
      <c r="B20" s="38" t="s">
        <v>184</v>
      </c>
    </row>
    <row r="21" spans="1:2" ht="12.75">
      <c r="A21" s="38" t="s">
        <v>228</v>
      </c>
      <c r="B21" s="38" t="s">
        <v>184</v>
      </c>
    </row>
    <row r="22" spans="1:2" ht="12.75">
      <c r="A22" s="38" t="s">
        <v>229</v>
      </c>
      <c r="B22" s="38" t="s">
        <v>184</v>
      </c>
    </row>
    <row r="23" spans="1:2" ht="12.75">
      <c r="A23" s="38" t="s">
        <v>230</v>
      </c>
      <c r="B23" s="38" t="s">
        <v>184</v>
      </c>
    </row>
    <row r="24" spans="1:2" ht="12.75">
      <c r="A24" s="38" t="s">
        <v>231</v>
      </c>
      <c r="B24" s="38" t="s">
        <v>184</v>
      </c>
    </row>
    <row r="25" spans="1:2" ht="12.75">
      <c r="A25" s="38" t="s">
        <v>232</v>
      </c>
      <c r="B25" s="38" t="s">
        <v>184</v>
      </c>
    </row>
    <row r="26" spans="1:2" ht="12.75">
      <c r="A26" s="38" t="s">
        <v>233</v>
      </c>
      <c r="B26" s="38" t="s">
        <v>184</v>
      </c>
    </row>
    <row r="27" spans="1:2" ht="12.75">
      <c r="A27" s="38" t="s">
        <v>234</v>
      </c>
      <c r="B27" s="38" t="s">
        <v>184</v>
      </c>
    </row>
    <row r="28" spans="1:2" ht="12.75">
      <c r="A28" s="38" t="s">
        <v>235</v>
      </c>
      <c r="B28" s="38" t="s">
        <v>184</v>
      </c>
    </row>
    <row r="29" spans="1:2" ht="12.75">
      <c r="A29" s="38" t="s">
        <v>657</v>
      </c>
      <c r="B29" s="38" t="s">
        <v>184</v>
      </c>
    </row>
    <row r="30" spans="1:2" ht="25.5">
      <c r="A30" s="38" t="s">
        <v>236</v>
      </c>
      <c r="B30" s="38" t="s">
        <v>189</v>
      </c>
    </row>
    <row r="31" spans="1:2" ht="12.75">
      <c r="A31" s="38" t="s">
        <v>658</v>
      </c>
      <c r="B31" s="38" t="s">
        <v>184</v>
      </c>
    </row>
    <row r="32" spans="1:2" ht="12.75">
      <c r="A32" s="38" t="s">
        <v>237</v>
      </c>
      <c r="B32" s="38" t="s">
        <v>185</v>
      </c>
    </row>
    <row r="33" spans="1:2" ht="12.75">
      <c r="A33" s="38" t="s">
        <v>239</v>
      </c>
      <c r="B33" s="38" t="s">
        <v>184</v>
      </c>
    </row>
    <row r="34" spans="1:2" ht="12.75">
      <c r="A34" s="38" t="s">
        <v>240</v>
      </c>
      <c r="B34" s="38" t="s">
        <v>185</v>
      </c>
    </row>
    <row r="35" spans="1:2" ht="12.75">
      <c r="A35" s="38" t="s">
        <v>241</v>
      </c>
      <c r="B35" s="38" t="s">
        <v>184</v>
      </c>
    </row>
    <row r="36" spans="1:2" ht="12.75">
      <c r="A36" s="38" t="s">
        <v>242</v>
      </c>
      <c r="B36" s="38" t="s">
        <v>184</v>
      </c>
    </row>
    <row r="37" spans="1:2" ht="12.75">
      <c r="A37" s="38" t="s">
        <v>243</v>
      </c>
      <c r="B37" s="38" t="s">
        <v>184</v>
      </c>
    </row>
    <row r="38" spans="1:2" ht="12.75">
      <c r="A38" s="38" t="s">
        <v>244</v>
      </c>
      <c r="B38" s="38" t="s">
        <v>187</v>
      </c>
    </row>
    <row r="39" spans="1:2" ht="12.75">
      <c r="A39" s="38" t="s">
        <v>246</v>
      </c>
      <c r="B39" s="38" t="s">
        <v>184</v>
      </c>
    </row>
    <row r="40" spans="1:2" ht="12.75">
      <c r="A40" s="38" t="s">
        <v>247</v>
      </c>
      <c r="B40" s="38" t="s">
        <v>184</v>
      </c>
    </row>
    <row r="41" spans="1:2" ht="12.75">
      <c r="A41" s="38" t="s">
        <v>249</v>
      </c>
      <c r="B41" s="38" t="s">
        <v>184</v>
      </c>
    </row>
    <row r="42" spans="1:2" ht="12.75">
      <c r="A42" s="38" t="s">
        <v>250</v>
      </c>
      <c r="B42" s="38" t="s">
        <v>184</v>
      </c>
    </row>
    <row r="43" spans="1:2" ht="12.75">
      <c r="A43" s="38" t="s">
        <v>659</v>
      </c>
      <c r="B43" s="38" t="s">
        <v>184</v>
      </c>
    </row>
    <row r="44" spans="1:2" ht="12.75">
      <c r="A44" s="38" t="s">
        <v>252</v>
      </c>
      <c r="B44" s="38" t="s">
        <v>184</v>
      </c>
    </row>
    <row r="45" spans="1:2" ht="12.75">
      <c r="A45" s="38" t="s">
        <v>253</v>
      </c>
      <c r="B45" s="38" t="s">
        <v>184</v>
      </c>
    </row>
    <row r="46" spans="1:2" ht="12.75">
      <c r="A46" s="38" t="s">
        <v>254</v>
      </c>
      <c r="B46" s="38" t="s">
        <v>184</v>
      </c>
    </row>
    <row r="47" spans="1:2" ht="12.75">
      <c r="A47" s="38" t="s">
        <v>254</v>
      </c>
      <c r="B47" s="38" t="s">
        <v>185</v>
      </c>
    </row>
    <row r="48" spans="1:2" ht="12.75">
      <c r="A48" s="38" t="s">
        <v>257</v>
      </c>
      <c r="B48" s="38" t="s">
        <v>184</v>
      </c>
    </row>
    <row r="49" spans="1:2" ht="12.75">
      <c r="A49" s="38" t="s">
        <v>258</v>
      </c>
      <c r="B49" s="38" t="s">
        <v>184</v>
      </c>
    </row>
    <row r="50" spans="1:2" ht="12.75">
      <c r="A50" s="38" t="s">
        <v>259</v>
      </c>
      <c r="B50" s="38" t="s">
        <v>184</v>
      </c>
    </row>
    <row r="51" spans="1:2" ht="12.75">
      <c r="A51" s="38" t="s">
        <v>259</v>
      </c>
      <c r="B51" s="38" t="s">
        <v>184</v>
      </c>
    </row>
    <row r="52" spans="1:2" ht="12.75">
      <c r="A52" s="38" t="s">
        <v>263</v>
      </c>
      <c r="B52" s="38" t="s">
        <v>184</v>
      </c>
    </row>
    <row r="53" spans="1:2" ht="12.75">
      <c r="A53" s="38" t="s">
        <v>264</v>
      </c>
      <c r="B53" s="38" t="s">
        <v>188</v>
      </c>
    </row>
    <row r="54" spans="1:2" ht="12.75">
      <c r="A54" s="38" t="s">
        <v>264</v>
      </c>
      <c r="B54" s="38" t="s">
        <v>188</v>
      </c>
    </row>
    <row r="55" spans="1:2" ht="12.75">
      <c r="A55" s="38" t="s">
        <v>264</v>
      </c>
      <c r="B55" s="38" t="s">
        <v>1332</v>
      </c>
    </row>
    <row r="56" spans="1:2" ht="12.75">
      <c r="A56" s="38" t="s">
        <v>266</v>
      </c>
      <c r="B56" s="38" t="s">
        <v>184</v>
      </c>
    </row>
    <row r="57" spans="1:2" ht="12.75">
      <c r="A57" s="38" t="s">
        <v>267</v>
      </c>
      <c r="B57" s="38" t="s">
        <v>185</v>
      </c>
    </row>
    <row r="58" spans="1:2" ht="12.75">
      <c r="A58" s="38" t="s">
        <v>268</v>
      </c>
      <c r="B58" s="38" t="s">
        <v>184</v>
      </c>
    </row>
    <row r="59" spans="1:2" ht="12.75">
      <c r="A59" s="38" t="s">
        <v>269</v>
      </c>
      <c r="B59" s="38" t="s">
        <v>188</v>
      </c>
    </row>
    <row r="60" spans="1:2" ht="12.75">
      <c r="A60" s="38" t="s">
        <v>270</v>
      </c>
      <c r="B60" s="38" t="s">
        <v>184</v>
      </c>
    </row>
    <row r="61" spans="1:2" ht="12.75">
      <c r="A61" s="38" t="s">
        <v>271</v>
      </c>
      <c r="B61" s="38" t="s">
        <v>184</v>
      </c>
    </row>
    <row r="62" spans="1:2" ht="12.75">
      <c r="A62" s="38" t="s">
        <v>272</v>
      </c>
      <c r="B62" s="38" t="s">
        <v>184</v>
      </c>
    </row>
    <row r="63" spans="1:2" ht="12.75">
      <c r="A63" s="38" t="s">
        <v>273</v>
      </c>
      <c r="B63" s="38" t="s">
        <v>187</v>
      </c>
    </row>
    <row r="64" spans="1:2" ht="12.75">
      <c r="A64" s="38" t="s">
        <v>274</v>
      </c>
      <c r="B64" s="38" t="s">
        <v>184</v>
      </c>
    </row>
    <row r="65" spans="1:2" ht="12.75">
      <c r="A65" s="38" t="s">
        <v>275</v>
      </c>
      <c r="B65" s="38" t="s">
        <v>185</v>
      </c>
    </row>
    <row r="66" spans="1:2" ht="12.75">
      <c r="A66" s="38" t="s">
        <v>276</v>
      </c>
      <c r="B66" s="38" t="s">
        <v>185</v>
      </c>
    </row>
    <row r="67" spans="1:2" ht="12.75">
      <c r="A67" s="38" t="s">
        <v>277</v>
      </c>
      <c r="B67" s="38" t="s">
        <v>184</v>
      </c>
    </row>
    <row r="68" spans="1:2" ht="12.75">
      <c r="A68" s="38" t="s">
        <v>278</v>
      </c>
      <c r="B68" s="38" t="s">
        <v>184</v>
      </c>
    </row>
    <row r="69" spans="1:2" ht="12.75">
      <c r="A69" s="38" t="s">
        <v>279</v>
      </c>
      <c r="B69" s="38" t="s">
        <v>184</v>
      </c>
    </row>
    <row r="70" spans="1:2" ht="12.75">
      <c r="A70" s="38" t="s">
        <v>280</v>
      </c>
      <c r="B70" s="38" t="s">
        <v>184</v>
      </c>
    </row>
    <row r="71" spans="1:2" ht="12.75">
      <c r="A71" s="38" t="s">
        <v>282</v>
      </c>
      <c r="B71" s="38" t="s">
        <v>184</v>
      </c>
    </row>
    <row r="72" spans="1:2" ht="12.75">
      <c r="A72" s="38" t="s">
        <v>283</v>
      </c>
      <c r="B72" s="38" t="s">
        <v>184</v>
      </c>
    </row>
    <row r="73" spans="1:2" ht="12.75">
      <c r="A73" s="38" t="s">
        <v>284</v>
      </c>
      <c r="B73" s="38" t="s">
        <v>184</v>
      </c>
    </row>
    <row r="74" spans="1:2" ht="12.75">
      <c r="A74" s="38" t="s">
        <v>285</v>
      </c>
      <c r="B74" s="38" t="s">
        <v>184</v>
      </c>
    </row>
    <row r="75" spans="1:2" ht="12.75">
      <c r="A75" s="38" t="s">
        <v>286</v>
      </c>
      <c r="B75" s="38" t="s">
        <v>185</v>
      </c>
    </row>
    <row r="76" spans="1:2" ht="12.75">
      <c r="A76" s="38" t="s">
        <v>287</v>
      </c>
      <c r="B76" s="38" t="s">
        <v>186</v>
      </c>
    </row>
    <row r="77" spans="1:2" ht="12.75">
      <c r="A77" s="38" t="s">
        <v>670</v>
      </c>
      <c r="B77" s="38" t="s">
        <v>185</v>
      </c>
    </row>
    <row r="78" spans="1:2" ht="12.75">
      <c r="A78" s="38" t="s">
        <v>671</v>
      </c>
      <c r="B78" s="38" t="s">
        <v>184</v>
      </c>
    </row>
    <row r="79" spans="1:2" ht="12.75">
      <c r="A79" s="38" t="s">
        <v>672</v>
      </c>
      <c r="B79" s="38" t="s">
        <v>184</v>
      </c>
    </row>
    <row r="80" spans="1:2" ht="12.75">
      <c r="A80" s="38" t="s">
        <v>288</v>
      </c>
      <c r="B80" s="38" t="s">
        <v>1332</v>
      </c>
    </row>
    <row r="81" spans="1:2" ht="12.75">
      <c r="A81" s="38" t="s">
        <v>289</v>
      </c>
      <c r="B81" s="38" t="s">
        <v>184</v>
      </c>
    </row>
    <row r="82" spans="1:2" ht="12.75">
      <c r="A82" s="38" t="s">
        <v>290</v>
      </c>
      <c r="B82" s="38" t="s">
        <v>185</v>
      </c>
    </row>
    <row r="83" spans="1:2" ht="12.75">
      <c r="A83" s="38" t="s">
        <v>291</v>
      </c>
      <c r="B83" s="38" t="s">
        <v>184</v>
      </c>
    </row>
    <row r="84" spans="1:2" ht="12.75">
      <c r="A84" s="38" t="s">
        <v>291</v>
      </c>
      <c r="B84" s="38" t="s">
        <v>185</v>
      </c>
    </row>
    <row r="85" spans="1:2" ht="12.75">
      <c r="A85" s="38" t="s">
        <v>292</v>
      </c>
      <c r="B85" s="38" t="s">
        <v>1332</v>
      </c>
    </row>
    <row r="86" spans="1:2" ht="12.75">
      <c r="A86" s="38" t="s">
        <v>293</v>
      </c>
      <c r="B86" s="38" t="s">
        <v>184</v>
      </c>
    </row>
    <row r="87" spans="1:2" ht="12.75">
      <c r="A87" s="38" t="s">
        <v>294</v>
      </c>
      <c r="B87" s="38" t="s">
        <v>184</v>
      </c>
    </row>
    <row r="88" spans="1:2" ht="12.75">
      <c r="A88" s="38" t="s">
        <v>295</v>
      </c>
      <c r="B88" s="38" t="s">
        <v>184</v>
      </c>
    </row>
    <row r="89" spans="1:2" ht="12.75">
      <c r="A89" s="38" t="s">
        <v>296</v>
      </c>
      <c r="B89" s="38" t="s">
        <v>184</v>
      </c>
    </row>
    <row r="90" spans="1:2" ht="12.75">
      <c r="A90" s="38" t="s">
        <v>297</v>
      </c>
      <c r="B90" s="38" t="s">
        <v>184</v>
      </c>
    </row>
    <row r="91" spans="1:2" ht="12.75">
      <c r="A91" s="38" t="s">
        <v>298</v>
      </c>
      <c r="B91" s="38" t="s">
        <v>184</v>
      </c>
    </row>
    <row r="92" spans="1:2" ht="12.75">
      <c r="A92" s="38" t="s">
        <v>299</v>
      </c>
      <c r="B92" s="38" t="s">
        <v>785</v>
      </c>
    </row>
    <row r="93" spans="1:2" ht="12.75">
      <c r="A93" s="38" t="s">
        <v>300</v>
      </c>
      <c r="B93" s="38" t="s">
        <v>184</v>
      </c>
    </row>
    <row r="94" spans="1:2" ht="12.75">
      <c r="A94" s="38" t="s">
        <v>301</v>
      </c>
      <c r="B94" s="38" t="s">
        <v>184</v>
      </c>
    </row>
    <row r="95" spans="1:2" ht="12.75">
      <c r="A95" s="38" t="s">
        <v>301</v>
      </c>
      <c r="B95" s="38" t="s">
        <v>185</v>
      </c>
    </row>
    <row r="96" spans="1:2" ht="12.75">
      <c r="A96" s="38" t="s">
        <v>302</v>
      </c>
      <c r="B96" s="38" t="s">
        <v>184</v>
      </c>
    </row>
    <row r="97" spans="1:2" ht="12.75">
      <c r="A97" s="38" t="s">
        <v>302</v>
      </c>
      <c r="B97" s="38" t="s">
        <v>184</v>
      </c>
    </row>
    <row r="98" spans="1:2" ht="12.75">
      <c r="A98" s="38" t="s">
        <v>303</v>
      </c>
      <c r="B98" s="38" t="s">
        <v>184</v>
      </c>
    </row>
    <row r="99" spans="1:2" ht="12.75">
      <c r="A99" s="38" t="s">
        <v>304</v>
      </c>
      <c r="B99" s="38" t="s">
        <v>184</v>
      </c>
    </row>
    <row r="100" spans="1:2" ht="12.75">
      <c r="A100" s="38" t="s">
        <v>304</v>
      </c>
      <c r="B100" s="38" t="s">
        <v>184</v>
      </c>
    </row>
    <row r="101" spans="1:2" ht="12.75">
      <c r="A101" s="38" t="s">
        <v>305</v>
      </c>
      <c r="B101" s="38" t="s">
        <v>184</v>
      </c>
    </row>
    <row r="102" spans="1:2" ht="12.75">
      <c r="A102" s="38" t="s">
        <v>306</v>
      </c>
      <c r="B102" s="38" t="s">
        <v>185</v>
      </c>
    </row>
    <row r="103" spans="1:2" ht="12.75">
      <c r="A103" s="38" t="s">
        <v>307</v>
      </c>
      <c r="B103" s="38" t="s">
        <v>184</v>
      </c>
    </row>
    <row r="104" spans="1:2" ht="12.75">
      <c r="A104" s="38" t="s">
        <v>308</v>
      </c>
      <c r="B104" s="38" t="s">
        <v>188</v>
      </c>
    </row>
    <row r="105" spans="1:2" ht="12.75">
      <c r="A105" s="38" t="s">
        <v>310</v>
      </c>
      <c r="B105" s="38" t="s">
        <v>185</v>
      </c>
    </row>
    <row r="106" spans="1:2" ht="12.75">
      <c r="A106" s="38" t="s">
        <v>311</v>
      </c>
      <c r="B106" s="38" t="s">
        <v>184</v>
      </c>
    </row>
    <row r="107" spans="1:2" ht="12.75">
      <c r="A107" s="38" t="s">
        <v>312</v>
      </c>
      <c r="B107" s="38" t="s">
        <v>184</v>
      </c>
    </row>
    <row r="108" spans="1:2" ht="12.75">
      <c r="A108" s="38" t="s">
        <v>313</v>
      </c>
      <c r="B108" s="38" t="s">
        <v>184</v>
      </c>
    </row>
    <row r="109" spans="1:2" ht="12.75">
      <c r="A109" s="38" t="s">
        <v>673</v>
      </c>
      <c r="B109" s="38" t="s">
        <v>188</v>
      </c>
    </row>
    <row r="110" spans="1:2" ht="12.75">
      <c r="A110" s="38" t="s">
        <v>314</v>
      </c>
      <c r="B110" s="38" t="s">
        <v>184</v>
      </c>
    </row>
    <row r="111" spans="1:2" ht="12.75">
      <c r="A111" s="38" t="s">
        <v>315</v>
      </c>
      <c r="B111" s="38" t="s">
        <v>186</v>
      </c>
    </row>
    <row r="112" spans="1:2" ht="12.75">
      <c r="A112" s="38" t="s">
        <v>674</v>
      </c>
      <c r="B112" s="38" t="s">
        <v>184</v>
      </c>
    </row>
    <row r="113" spans="1:2" ht="12.75">
      <c r="A113" s="38" t="s">
        <v>319</v>
      </c>
      <c r="B113" s="38" t="s">
        <v>185</v>
      </c>
    </row>
    <row r="114" spans="1:2" ht="12.75">
      <c r="A114" s="38" t="s">
        <v>320</v>
      </c>
      <c r="B114" s="38" t="s">
        <v>184</v>
      </c>
    </row>
    <row r="115" spans="1:2" ht="12.75">
      <c r="A115" s="38" t="s">
        <v>321</v>
      </c>
      <c r="B115" s="38" t="s">
        <v>185</v>
      </c>
    </row>
    <row r="116" spans="1:2" ht="12.75">
      <c r="A116" s="38" t="s">
        <v>322</v>
      </c>
      <c r="B116" s="38" t="s">
        <v>184</v>
      </c>
    </row>
    <row r="117" spans="1:2" ht="12.75">
      <c r="A117" s="38" t="s">
        <v>323</v>
      </c>
      <c r="B117" s="38" t="s">
        <v>185</v>
      </c>
    </row>
    <row r="118" spans="1:2" ht="12.75">
      <c r="A118" s="38" t="s">
        <v>324</v>
      </c>
      <c r="B118" s="38" t="s">
        <v>185</v>
      </c>
    </row>
    <row r="119" spans="1:2" ht="12.75">
      <c r="A119" s="38" t="s">
        <v>325</v>
      </c>
      <c r="B119" s="38" t="s">
        <v>184</v>
      </c>
    </row>
    <row r="120" spans="1:2" ht="12.75">
      <c r="A120" s="38" t="s">
        <v>326</v>
      </c>
      <c r="B120" s="38" t="s">
        <v>184</v>
      </c>
    </row>
    <row r="121" spans="1:2" ht="12.75">
      <c r="A121" s="38" t="s">
        <v>326</v>
      </c>
      <c r="B121" s="38" t="s">
        <v>184</v>
      </c>
    </row>
    <row r="122" spans="1:2" ht="12.75">
      <c r="A122" s="38" t="s">
        <v>327</v>
      </c>
      <c r="B122" s="38" t="s">
        <v>184</v>
      </c>
    </row>
    <row r="123" spans="1:2" ht="12.75">
      <c r="A123" s="38" t="s">
        <v>328</v>
      </c>
      <c r="B123" s="38" t="s">
        <v>184</v>
      </c>
    </row>
    <row r="124" spans="1:2" ht="12.75">
      <c r="A124" s="38" t="s">
        <v>328</v>
      </c>
      <c r="B124" s="38" t="s">
        <v>184</v>
      </c>
    </row>
    <row r="125" spans="1:2" ht="12.75">
      <c r="A125" s="38" t="s">
        <v>675</v>
      </c>
      <c r="B125" s="38" t="s">
        <v>1333</v>
      </c>
    </row>
    <row r="126" spans="1:2" ht="12.75">
      <c r="A126" s="38" t="s">
        <v>676</v>
      </c>
      <c r="B126" s="38" t="s">
        <v>184</v>
      </c>
    </row>
    <row r="127" spans="1:2" ht="12.75">
      <c r="A127" s="38" t="s">
        <v>329</v>
      </c>
      <c r="B127" s="38" t="s">
        <v>184</v>
      </c>
    </row>
    <row r="128" spans="1:2" ht="12.75">
      <c r="A128" s="38" t="s">
        <v>330</v>
      </c>
      <c r="B128" s="38" t="s">
        <v>184</v>
      </c>
    </row>
    <row r="129" spans="1:2" ht="12.75">
      <c r="A129" s="38" t="s">
        <v>331</v>
      </c>
      <c r="B129" s="38" t="s">
        <v>184</v>
      </c>
    </row>
    <row r="130" spans="1:2" ht="12.75">
      <c r="A130" s="38" t="s">
        <v>331</v>
      </c>
      <c r="B130" s="38" t="s">
        <v>184</v>
      </c>
    </row>
    <row r="131" spans="1:2" ht="12.75">
      <c r="A131" s="38" t="s">
        <v>332</v>
      </c>
      <c r="B131" s="38" t="s">
        <v>1333</v>
      </c>
    </row>
    <row r="132" spans="1:2" ht="12.75">
      <c r="A132" s="38" t="s">
        <v>332</v>
      </c>
      <c r="B132" s="38" t="s">
        <v>184</v>
      </c>
    </row>
    <row r="133" spans="1:2" ht="12.75">
      <c r="A133" s="38" t="s">
        <v>333</v>
      </c>
      <c r="B133" s="38" t="s">
        <v>184</v>
      </c>
    </row>
    <row r="134" spans="1:2" ht="12.75">
      <c r="A134" s="38" t="s">
        <v>677</v>
      </c>
      <c r="B134" s="38" t="s">
        <v>184</v>
      </c>
    </row>
    <row r="135" spans="1:2" ht="12.75">
      <c r="A135" s="38" t="s">
        <v>334</v>
      </c>
      <c r="B135" s="38" t="s">
        <v>184</v>
      </c>
    </row>
    <row r="136" spans="1:2" ht="25.5">
      <c r="A136" s="38" t="s">
        <v>335</v>
      </c>
      <c r="B136" s="38" t="s">
        <v>189</v>
      </c>
    </row>
    <row r="137" spans="1:2" ht="25.5">
      <c r="A137" s="38" t="s">
        <v>336</v>
      </c>
      <c r="B137" s="38" t="s">
        <v>189</v>
      </c>
    </row>
    <row r="138" spans="1:2" ht="12.75">
      <c r="A138" s="38" t="s">
        <v>337</v>
      </c>
      <c r="B138" s="38" t="s">
        <v>184</v>
      </c>
    </row>
    <row r="139" spans="1:2" ht="12.75">
      <c r="A139" s="38" t="s">
        <v>338</v>
      </c>
      <c r="B139" s="38" t="s">
        <v>184</v>
      </c>
    </row>
    <row r="140" spans="1:2" ht="12.75">
      <c r="A140" s="38" t="s">
        <v>339</v>
      </c>
      <c r="B140" s="38" t="s">
        <v>184</v>
      </c>
    </row>
    <row r="141" spans="1:2" ht="12.75">
      <c r="A141" s="38" t="s">
        <v>340</v>
      </c>
      <c r="B141" s="38" t="s">
        <v>191</v>
      </c>
    </row>
    <row r="142" spans="1:2" ht="12.75">
      <c r="A142" s="38" t="s">
        <v>341</v>
      </c>
      <c r="B142" s="38" t="s">
        <v>186</v>
      </c>
    </row>
    <row r="143" spans="1:2" ht="12.75">
      <c r="A143" s="38" t="s">
        <v>342</v>
      </c>
      <c r="B143" s="38" t="s">
        <v>184</v>
      </c>
    </row>
    <row r="144" spans="1:2" ht="12.75">
      <c r="A144" s="38" t="s">
        <v>679</v>
      </c>
      <c r="B144" s="38" t="s">
        <v>184</v>
      </c>
    </row>
    <row r="145" spans="1:2" ht="12.75">
      <c r="A145" s="38" t="s">
        <v>344</v>
      </c>
      <c r="B145" s="38" t="s">
        <v>184</v>
      </c>
    </row>
    <row r="146" spans="1:2" ht="25.5">
      <c r="A146" s="38" t="s">
        <v>345</v>
      </c>
      <c r="B146" s="38" t="s">
        <v>189</v>
      </c>
    </row>
    <row r="147" spans="1:2" ht="12.75">
      <c r="A147" s="38" t="s">
        <v>347</v>
      </c>
      <c r="B147" s="38" t="s">
        <v>184</v>
      </c>
    </row>
    <row r="148" spans="1:2" ht="12.75">
      <c r="A148" s="38" t="s">
        <v>680</v>
      </c>
      <c r="B148" s="38" t="s">
        <v>184</v>
      </c>
    </row>
    <row r="149" spans="1:2" ht="12.75">
      <c r="A149" s="38" t="s">
        <v>348</v>
      </c>
      <c r="B149" s="38" t="s">
        <v>184</v>
      </c>
    </row>
    <row r="150" spans="1:2" ht="25.5">
      <c r="A150" s="38" t="s">
        <v>349</v>
      </c>
      <c r="B150" s="38" t="s">
        <v>189</v>
      </c>
    </row>
    <row r="151" spans="1:2" ht="12.75">
      <c r="A151" s="38" t="s">
        <v>350</v>
      </c>
      <c r="B151" s="38" t="s">
        <v>184</v>
      </c>
    </row>
    <row r="152" spans="1:2" ht="12.75">
      <c r="A152" s="38" t="s">
        <v>351</v>
      </c>
      <c r="B152" s="38" t="s">
        <v>184</v>
      </c>
    </row>
    <row r="153" spans="1:2" ht="12.75">
      <c r="A153" s="38" t="s">
        <v>352</v>
      </c>
      <c r="B153" s="38" t="s">
        <v>184</v>
      </c>
    </row>
    <row r="154" spans="1:2" ht="12.75">
      <c r="A154" s="38" t="s">
        <v>353</v>
      </c>
      <c r="B154" s="38" t="s">
        <v>184</v>
      </c>
    </row>
    <row r="155" spans="1:2" ht="12.75">
      <c r="A155" s="38" t="s">
        <v>353</v>
      </c>
      <c r="B155" s="38" t="s">
        <v>184</v>
      </c>
    </row>
    <row r="156" spans="1:2" ht="12.75">
      <c r="A156" s="38" t="s">
        <v>355</v>
      </c>
      <c r="B156" s="38" t="s">
        <v>184</v>
      </c>
    </row>
    <row r="157" spans="1:2" ht="12.75">
      <c r="A157" s="38" t="s">
        <v>681</v>
      </c>
      <c r="B157" s="38" t="s">
        <v>1333</v>
      </c>
    </row>
    <row r="158" spans="1:2" ht="12.75">
      <c r="A158" s="38" t="s">
        <v>357</v>
      </c>
      <c r="B158" s="38" t="s">
        <v>184</v>
      </c>
    </row>
    <row r="159" spans="1:2" ht="12.75">
      <c r="A159" s="38" t="s">
        <v>358</v>
      </c>
      <c r="B159" s="38" t="s">
        <v>184</v>
      </c>
    </row>
    <row r="160" spans="1:2" ht="12.75">
      <c r="A160" s="38" t="s">
        <v>359</v>
      </c>
      <c r="B160" s="38" t="s">
        <v>1332</v>
      </c>
    </row>
    <row r="161" spans="1:2" ht="12.75">
      <c r="A161" s="38" t="s">
        <v>360</v>
      </c>
      <c r="B161" s="38" t="s">
        <v>188</v>
      </c>
    </row>
    <row r="162" spans="1:2" ht="12.75">
      <c r="A162" s="38" t="s">
        <v>362</v>
      </c>
      <c r="B162" s="38" t="s">
        <v>1333</v>
      </c>
    </row>
    <row r="163" spans="1:2" ht="12.75">
      <c r="A163" s="38" t="s">
        <v>363</v>
      </c>
      <c r="B163" s="38" t="s">
        <v>184</v>
      </c>
    </row>
    <row r="164" spans="1:2" ht="12.75">
      <c r="A164" s="38" t="s">
        <v>682</v>
      </c>
      <c r="B164" s="38" t="s">
        <v>185</v>
      </c>
    </row>
    <row r="165" spans="1:2" ht="12.75">
      <c r="A165" s="38" t="s">
        <v>683</v>
      </c>
      <c r="B165" s="38" t="s">
        <v>184</v>
      </c>
    </row>
    <row r="166" spans="1:2" ht="25.5">
      <c r="A166" s="38" t="s">
        <v>684</v>
      </c>
      <c r="B166" s="38" t="s">
        <v>189</v>
      </c>
    </row>
    <row r="167" spans="1:2" ht="12.75">
      <c r="A167" s="38" t="s">
        <v>685</v>
      </c>
      <c r="B167" s="38" t="s">
        <v>185</v>
      </c>
    </row>
    <row r="168" spans="1:2" ht="12.75">
      <c r="A168" s="38" t="s">
        <v>364</v>
      </c>
      <c r="B168" s="38" t="s">
        <v>185</v>
      </c>
    </row>
    <row r="169" spans="1:2" ht="12.75">
      <c r="A169" s="38" t="s">
        <v>365</v>
      </c>
      <c r="B169" s="38" t="s">
        <v>184</v>
      </c>
    </row>
    <row r="170" spans="1:2" ht="12.75">
      <c r="A170" s="38" t="s">
        <v>366</v>
      </c>
      <c r="B170" s="38" t="s">
        <v>185</v>
      </c>
    </row>
    <row r="171" spans="1:2" ht="12.75">
      <c r="A171" s="38" t="s">
        <v>367</v>
      </c>
      <c r="B171" s="38" t="s">
        <v>184</v>
      </c>
    </row>
    <row r="172" spans="1:2" ht="12.75">
      <c r="A172" s="38" t="s">
        <v>368</v>
      </c>
      <c r="B172" s="38" t="s">
        <v>184</v>
      </c>
    </row>
    <row r="173" spans="1:2" ht="12.75">
      <c r="A173" s="38" t="s">
        <v>369</v>
      </c>
      <c r="B173" s="38" t="s">
        <v>184</v>
      </c>
    </row>
    <row r="174" spans="1:2" ht="12.75">
      <c r="A174" s="38" t="s">
        <v>370</v>
      </c>
      <c r="B174" s="38" t="s">
        <v>184</v>
      </c>
    </row>
    <row r="175" spans="1:2" ht="12.75">
      <c r="A175" s="38" t="s">
        <v>371</v>
      </c>
      <c r="B175" s="38" t="s">
        <v>184</v>
      </c>
    </row>
    <row r="176" spans="1:2" ht="12.75">
      <c r="A176" s="38" t="s">
        <v>371</v>
      </c>
      <c r="B176" s="38" t="s">
        <v>184</v>
      </c>
    </row>
    <row r="177" spans="1:2" ht="12.75">
      <c r="A177" s="38" t="s">
        <v>371</v>
      </c>
      <c r="B177" s="38" t="s">
        <v>184</v>
      </c>
    </row>
    <row r="178" spans="1:2" ht="12.75">
      <c r="A178" s="38" t="s">
        <v>687</v>
      </c>
      <c r="B178" s="38" t="s">
        <v>184</v>
      </c>
    </row>
    <row r="179" spans="1:2" ht="12.75">
      <c r="A179" s="38" t="s">
        <v>372</v>
      </c>
      <c r="B179" s="38" t="s">
        <v>184</v>
      </c>
    </row>
    <row r="180" spans="1:2" ht="12.75">
      <c r="A180" s="38" t="s">
        <v>373</v>
      </c>
      <c r="B180" s="38" t="s">
        <v>184</v>
      </c>
    </row>
    <row r="181" spans="1:2" ht="12.75">
      <c r="A181" s="38" t="s">
        <v>689</v>
      </c>
      <c r="B181" s="38" t="s">
        <v>184</v>
      </c>
    </row>
    <row r="182" spans="1:2" ht="12.75">
      <c r="A182" s="38" t="s">
        <v>374</v>
      </c>
      <c r="B182" s="38" t="s">
        <v>184</v>
      </c>
    </row>
    <row r="183" spans="1:2" ht="12.75">
      <c r="A183" s="38" t="s">
        <v>375</v>
      </c>
      <c r="B183" s="38" t="s">
        <v>188</v>
      </c>
    </row>
    <row r="184" spans="1:2" ht="12.75">
      <c r="A184" s="38" t="s">
        <v>690</v>
      </c>
      <c r="B184" s="38" t="s">
        <v>184</v>
      </c>
    </row>
    <row r="185" spans="1:2" ht="12.75">
      <c r="A185" s="38" t="s">
        <v>376</v>
      </c>
      <c r="B185" s="38" t="s">
        <v>184</v>
      </c>
    </row>
    <row r="186" spans="1:2" ht="12.75">
      <c r="A186" s="38" t="s">
        <v>377</v>
      </c>
      <c r="B186" s="38" t="s">
        <v>184</v>
      </c>
    </row>
    <row r="187" spans="1:2" ht="12.75">
      <c r="A187" s="38" t="s">
        <v>691</v>
      </c>
      <c r="B187" s="38" t="s">
        <v>185</v>
      </c>
    </row>
    <row r="188" spans="1:2" ht="12.75">
      <c r="A188" s="38" t="s">
        <v>378</v>
      </c>
      <c r="B188" s="38" t="s">
        <v>185</v>
      </c>
    </row>
    <row r="189" spans="1:2" ht="12.75">
      <c r="A189" s="38" t="s">
        <v>383</v>
      </c>
      <c r="B189" s="38" t="s">
        <v>184</v>
      </c>
    </row>
    <row r="190" spans="1:2" ht="12.75">
      <c r="A190" s="38" t="s">
        <v>383</v>
      </c>
      <c r="B190" s="38" t="s">
        <v>184</v>
      </c>
    </row>
    <row r="191" spans="1:2" ht="12.75">
      <c r="A191" s="38" t="s">
        <v>384</v>
      </c>
      <c r="B191" s="38" t="s">
        <v>184</v>
      </c>
    </row>
    <row r="192" spans="1:2" ht="12.75">
      <c r="A192" s="38" t="s">
        <v>385</v>
      </c>
      <c r="B192" s="38" t="s">
        <v>184</v>
      </c>
    </row>
    <row r="193" spans="1:2" ht="12.75">
      <c r="A193" s="38" t="s">
        <v>385</v>
      </c>
      <c r="B193" s="38" t="s">
        <v>184</v>
      </c>
    </row>
    <row r="194" spans="1:2" ht="12.75">
      <c r="A194" s="38" t="s">
        <v>386</v>
      </c>
      <c r="B194" s="38" t="s">
        <v>184</v>
      </c>
    </row>
    <row r="195" spans="1:2" ht="12.75">
      <c r="A195" s="38" t="s">
        <v>387</v>
      </c>
      <c r="B195" s="38" t="s">
        <v>184</v>
      </c>
    </row>
    <row r="196" spans="1:2" ht="12.75">
      <c r="A196" s="38" t="s">
        <v>388</v>
      </c>
      <c r="B196" s="38" t="s">
        <v>184</v>
      </c>
    </row>
    <row r="197" spans="1:2" ht="12.75">
      <c r="A197" s="38" t="s">
        <v>389</v>
      </c>
      <c r="B197" s="38" t="s">
        <v>184</v>
      </c>
    </row>
    <row r="198" spans="1:2" ht="12.75">
      <c r="A198" s="38" t="s">
        <v>389</v>
      </c>
      <c r="B198" s="38" t="s">
        <v>184</v>
      </c>
    </row>
    <row r="199" spans="1:2" ht="12.75">
      <c r="A199" s="38" t="s">
        <v>390</v>
      </c>
      <c r="B199" s="38" t="s">
        <v>184</v>
      </c>
    </row>
    <row r="200" spans="1:2" ht="12.75">
      <c r="A200" s="38" t="s">
        <v>391</v>
      </c>
      <c r="B200" s="38" t="s">
        <v>184</v>
      </c>
    </row>
    <row r="201" spans="1:2" ht="12.75">
      <c r="A201" s="38" t="s">
        <v>391</v>
      </c>
      <c r="B201" s="38" t="s">
        <v>184</v>
      </c>
    </row>
    <row r="202" spans="1:2" ht="12.75">
      <c r="A202" s="38" t="s">
        <v>392</v>
      </c>
      <c r="B202" s="38" t="s">
        <v>185</v>
      </c>
    </row>
    <row r="203" spans="1:2" ht="12.75">
      <c r="A203" s="38" t="s">
        <v>694</v>
      </c>
      <c r="B203" s="38" t="s">
        <v>1334</v>
      </c>
    </row>
    <row r="204" spans="1:2" ht="12.75">
      <c r="A204" s="38" t="s">
        <v>393</v>
      </c>
      <c r="B204" s="38" t="s">
        <v>184</v>
      </c>
    </row>
    <row r="205" spans="1:2" ht="12.75">
      <c r="A205" s="38" t="s">
        <v>394</v>
      </c>
      <c r="B205" s="38" t="s">
        <v>184</v>
      </c>
    </row>
    <row r="206" spans="1:2" ht="12.75">
      <c r="A206" s="38" t="s">
        <v>395</v>
      </c>
      <c r="B206" s="38" t="s">
        <v>186</v>
      </c>
    </row>
    <row r="207" spans="1:2" ht="12.75">
      <c r="A207" s="38" t="s">
        <v>396</v>
      </c>
      <c r="B207" s="38" t="s">
        <v>184</v>
      </c>
    </row>
    <row r="208" spans="1:2" ht="12.75">
      <c r="A208" s="38" t="s">
        <v>397</v>
      </c>
      <c r="B208" s="38" t="s">
        <v>184</v>
      </c>
    </row>
    <row r="209" spans="1:2" ht="25.5">
      <c r="A209" s="38" t="s">
        <v>397</v>
      </c>
      <c r="B209" s="38" t="s">
        <v>1335</v>
      </c>
    </row>
    <row r="210" spans="1:2" ht="12.75">
      <c r="A210" s="38" t="s">
        <v>398</v>
      </c>
      <c r="B210" s="38" t="s">
        <v>185</v>
      </c>
    </row>
    <row r="211" spans="1:2" ht="12.75">
      <c r="A211" s="38" t="s">
        <v>399</v>
      </c>
      <c r="B211" s="38" t="s">
        <v>184</v>
      </c>
    </row>
    <row r="212" spans="1:2" ht="12.75">
      <c r="A212" s="38" t="s">
        <v>400</v>
      </c>
      <c r="B212" s="38" t="s">
        <v>184</v>
      </c>
    </row>
    <row r="213" spans="1:2" ht="12.75">
      <c r="A213" s="38" t="s">
        <v>695</v>
      </c>
      <c r="B213" s="38" t="s">
        <v>184</v>
      </c>
    </row>
    <row r="214" spans="1:2" ht="12.75">
      <c r="A214" s="38" t="s">
        <v>401</v>
      </c>
      <c r="B214" s="38" t="s">
        <v>184</v>
      </c>
    </row>
    <row r="215" spans="1:2" ht="12.75">
      <c r="A215" s="38" t="s">
        <v>402</v>
      </c>
      <c r="B215" s="38" t="s">
        <v>184</v>
      </c>
    </row>
    <row r="216" spans="1:2" ht="12.75">
      <c r="A216" s="38" t="s">
        <v>696</v>
      </c>
      <c r="B216" s="38" t="s">
        <v>188</v>
      </c>
    </row>
    <row r="217" spans="1:2" ht="12.75">
      <c r="A217" s="38" t="s">
        <v>403</v>
      </c>
      <c r="B217" s="38" t="s">
        <v>184</v>
      </c>
    </row>
    <row r="218" spans="1:2" ht="12.75">
      <c r="A218" s="38" t="s">
        <v>403</v>
      </c>
      <c r="B218" s="38" t="s">
        <v>185</v>
      </c>
    </row>
    <row r="219" spans="1:2" ht="12.75">
      <c r="A219" s="38" t="s">
        <v>405</v>
      </c>
      <c r="B219" s="38" t="s">
        <v>186</v>
      </c>
    </row>
    <row r="220" spans="1:2" ht="12.75">
      <c r="A220" s="38" t="s">
        <v>406</v>
      </c>
      <c r="B220" s="38" t="s">
        <v>184</v>
      </c>
    </row>
    <row r="221" spans="1:2" ht="12.75">
      <c r="A221" s="38" t="s">
        <v>407</v>
      </c>
      <c r="B221" s="38" t="s">
        <v>184</v>
      </c>
    </row>
    <row r="222" spans="1:2" ht="12.75">
      <c r="A222" s="38" t="s">
        <v>697</v>
      </c>
      <c r="B222" s="38" t="s">
        <v>187</v>
      </c>
    </row>
    <row r="223" spans="1:2" ht="12.75">
      <c r="A223" s="38" t="s">
        <v>408</v>
      </c>
      <c r="B223" s="38" t="s">
        <v>184</v>
      </c>
    </row>
    <row r="224" spans="1:2" ht="12.75">
      <c r="A224" s="38" t="s">
        <v>409</v>
      </c>
      <c r="B224" s="38" t="s">
        <v>186</v>
      </c>
    </row>
    <row r="225" spans="1:2" ht="12.75">
      <c r="A225" s="38" t="s">
        <v>410</v>
      </c>
      <c r="B225" s="38" t="s">
        <v>191</v>
      </c>
    </row>
    <row r="226" spans="1:2" ht="12.75">
      <c r="A226" s="38" t="s">
        <v>411</v>
      </c>
      <c r="B226" s="38" t="s">
        <v>184</v>
      </c>
    </row>
    <row r="227" spans="1:2" ht="12.75">
      <c r="A227" s="38" t="s">
        <v>412</v>
      </c>
      <c r="B227" s="38" t="s">
        <v>184</v>
      </c>
    </row>
    <row r="228" spans="1:2" ht="12.75">
      <c r="A228" s="38" t="s">
        <v>413</v>
      </c>
      <c r="B228" s="38" t="s">
        <v>184</v>
      </c>
    </row>
    <row r="229" spans="1:2" ht="12.75">
      <c r="A229" s="38" t="s">
        <v>413</v>
      </c>
      <c r="B229" s="38" t="s">
        <v>184</v>
      </c>
    </row>
    <row r="230" spans="1:2" ht="12.75">
      <c r="A230" s="38" t="s">
        <v>413</v>
      </c>
      <c r="B230" s="38" t="s">
        <v>184</v>
      </c>
    </row>
    <row r="231" spans="1:2" ht="12.75">
      <c r="A231" s="38" t="s">
        <v>413</v>
      </c>
      <c r="B231" s="38" t="s">
        <v>184</v>
      </c>
    </row>
    <row r="232" spans="1:2" ht="12.75">
      <c r="A232" s="38" t="s">
        <v>415</v>
      </c>
      <c r="B232" s="38" t="s">
        <v>184</v>
      </c>
    </row>
    <row r="233" spans="1:2" ht="12.75">
      <c r="A233" s="38" t="s">
        <v>416</v>
      </c>
      <c r="B233" s="38" t="s">
        <v>185</v>
      </c>
    </row>
    <row r="234" spans="1:2" ht="12.75">
      <c r="A234" s="38" t="s">
        <v>417</v>
      </c>
      <c r="B234" s="38" t="s">
        <v>184</v>
      </c>
    </row>
    <row r="235" spans="1:2" ht="12.75">
      <c r="A235" s="38" t="s">
        <v>417</v>
      </c>
      <c r="B235" s="38" t="s">
        <v>184</v>
      </c>
    </row>
    <row r="236" spans="1:2" ht="12.75">
      <c r="A236" s="38" t="s">
        <v>418</v>
      </c>
      <c r="B236" s="38" t="s">
        <v>188</v>
      </c>
    </row>
    <row r="237" spans="1:2" ht="12.75">
      <c r="A237" s="38" t="s">
        <v>419</v>
      </c>
      <c r="B237" s="38" t="s">
        <v>184</v>
      </c>
    </row>
    <row r="238" spans="1:2" ht="12.75">
      <c r="A238" s="38" t="s">
        <v>698</v>
      </c>
      <c r="B238" s="38" t="s">
        <v>184</v>
      </c>
    </row>
    <row r="239" spans="1:2" ht="12.75">
      <c r="A239" s="38" t="s">
        <v>420</v>
      </c>
      <c r="B239" s="38" t="s">
        <v>184</v>
      </c>
    </row>
    <row r="240" spans="1:2" ht="12.75">
      <c r="A240" s="38" t="s">
        <v>421</v>
      </c>
      <c r="B240" s="38" t="s">
        <v>185</v>
      </c>
    </row>
    <row r="241" spans="1:2" ht="12.75">
      <c r="A241" s="38" t="s">
        <v>699</v>
      </c>
      <c r="B241" s="38" t="s">
        <v>1336</v>
      </c>
    </row>
    <row r="242" spans="1:2" ht="12.75">
      <c r="A242" s="38" t="s">
        <v>422</v>
      </c>
      <c r="B242" s="38" t="s">
        <v>184</v>
      </c>
    </row>
    <row r="243" spans="1:2" ht="12.75">
      <c r="A243" s="38" t="s">
        <v>423</v>
      </c>
      <c r="B243" s="38" t="s">
        <v>184</v>
      </c>
    </row>
    <row r="244" spans="1:2" ht="12.75">
      <c r="A244" s="38" t="s">
        <v>424</v>
      </c>
      <c r="B244" s="38" t="s">
        <v>184</v>
      </c>
    </row>
    <row r="245" spans="1:2" ht="12.75">
      <c r="A245" s="38" t="s">
        <v>425</v>
      </c>
      <c r="B245" s="38" t="s">
        <v>184</v>
      </c>
    </row>
    <row r="246" spans="1:2" ht="25.5">
      <c r="A246" s="38" t="s">
        <v>427</v>
      </c>
      <c r="B246" s="38" t="s">
        <v>189</v>
      </c>
    </row>
    <row r="247" spans="1:2" ht="12.75">
      <c r="A247" s="38" t="s">
        <v>432</v>
      </c>
      <c r="B247" s="38" t="s">
        <v>1332</v>
      </c>
    </row>
    <row r="248" spans="1:2" ht="12.75">
      <c r="A248" s="38" t="s">
        <v>433</v>
      </c>
      <c r="B248" s="38" t="s">
        <v>184</v>
      </c>
    </row>
    <row r="249" spans="1:2" ht="12.75">
      <c r="A249" s="38" t="s">
        <v>700</v>
      </c>
      <c r="B249" s="38" t="s">
        <v>184</v>
      </c>
    </row>
    <row r="250" spans="1:2" ht="12.75">
      <c r="A250" s="38" t="s">
        <v>435</v>
      </c>
      <c r="B250" s="38" t="s">
        <v>186</v>
      </c>
    </row>
    <row r="251" spans="1:2" ht="12.75">
      <c r="A251" s="38" t="s">
        <v>436</v>
      </c>
      <c r="B251" s="38" t="s">
        <v>185</v>
      </c>
    </row>
    <row r="252" spans="1:2" ht="12.75">
      <c r="A252" s="38" t="s">
        <v>437</v>
      </c>
      <c r="B252" s="38" t="s">
        <v>184</v>
      </c>
    </row>
    <row r="253" spans="1:2" ht="12.75">
      <c r="A253" s="38" t="s">
        <v>438</v>
      </c>
      <c r="B253" s="38" t="s">
        <v>184</v>
      </c>
    </row>
    <row r="254" spans="1:2" ht="12.75">
      <c r="A254" s="38" t="s">
        <v>439</v>
      </c>
      <c r="B254" s="38" t="s">
        <v>184</v>
      </c>
    </row>
    <row r="255" spans="1:2" ht="12.75">
      <c r="A255" s="38" t="s">
        <v>440</v>
      </c>
      <c r="B255" s="38" t="s">
        <v>184</v>
      </c>
    </row>
    <row r="256" spans="1:2" ht="12.75">
      <c r="A256" s="38" t="s">
        <v>701</v>
      </c>
      <c r="B256" s="38" t="s">
        <v>188</v>
      </c>
    </row>
    <row r="257" spans="1:2" ht="12.75">
      <c r="A257" s="38" t="s">
        <v>701</v>
      </c>
      <c r="B257" s="38" t="s">
        <v>186</v>
      </c>
    </row>
    <row r="258" spans="1:2" ht="12.75">
      <c r="A258" s="38" t="s">
        <v>441</v>
      </c>
      <c r="B258" s="38" t="s">
        <v>185</v>
      </c>
    </row>
    <row r="259" spans="1:2" ht="12.75">
      <c r="A259" s="38" t="s">
        <v>442</v>
      </c>
      <c r="B259" s="38" t="s">
        <v>184</v>
      </c>
    </row>
    <row r="260" spans="1:2" ht="12.75">
      <c r="A260" s="38" t="s">
        <v>443</v>
      </c>
      <c r="B260" s="38" t="s">
        <v>185</v>
      </c>
    </row>
    <row r="261" spans="1:2" ht="12.75">
      <c r="A261" s="38" t="s">
        <v>702</v>
      </c>
      <c r="B261" s="38" t="s">
        <v>185</v>
      </c>
    </row>
    <row r="262" spans="1:2" ht="12.75">
      <c r="A262" s="38" t="s">
        <v>444</v>
      </c>
      <c r="B262" s="38" t="s">
        <v>184</v>
      </c>
    </row>
    <row r="263" spans="1:2" ht="12.75">
      <c r="A263" s="38" t="s">
        <v>445</v>
      </c>
      <c r="B263" s="38" t="s">
        <v>184</v>
      </c>
    </row>
    <row r="264" spans="1:2" ht="12.75">
      <c r="A264" s="38" t="s">
        <v>446</v>
      </c>
      <c r="B264" s="38" t="s">
        <v>184</v>
      </c>
    </row>
    <row r="265" spans="1:2" ht="12.75">
      <c r="A265" s="38" t="s">
        <v>447</v>
      </c>
      <c r="B265" s="38" t="s">
        <v>184</v>
      </c>
    </row>
    <row r="266" spans="1:2" ht="12.75">
      <c r="A266" s="38" t="s">
        <v>448</v>
      </c>
      <c r="B266" s="38" t="s">
        <v>184</v>
      </c>
    </row>
    <row r="267" spans="1:2" ht="12.75">
      <c r="A267" s="38" t="s">
        <v>449</v>
      </c>
      <c r="B267" s="38" t="s">
        <v>184</v>
      </c>
    </row>
    <row r="268" spans="1:2" ht="12.75">
      <c r="A268" s="38" t="s">
        <v>450</v>
      </c>
      <c r="B268" s="38" t="s">
        <v>184</v>
      </c>
    </row>
    <row r="269" spans="1:2" ht="12.75">
      <c r="A269" s="38" t="s">
        <v>451</v>
      </c>
      <c r="B269" s="38" t="s">
        <v>184</v>
      </c>
    </row>
    <row r="270" spans="1:2" ht="12.75">
      <c r="A270" s="38" t="s">
        <v>452</v>
      </c>
      <c r="B270" s="38" t="s">
        <v>184</v>
      </c>
    </row>
    <row r="271" spans="1:2" ht="12.75">
      <c r="A271" s="38" t="s">
        <v>453</v>
      </c>
      <c r="B271" s="38" t="s">
        <v>184</v>
      </c>
    </row>
    <row r="272" spans="1:2" ht="12.75">
      <c r="A272" s="38" t="s">
        <v>703</v>
      </c>
      <c r="B272" s="38" t="s">
        <v>184</v>
      </c>
    </row>
    <row r="273" spans="1:2" ht="12.75">
      <c r="A273" s="38" t="s">
        <v>703</v>
      </c>
      <c r="B273" s="38" t="s">
        <v>184</v>
      </c>
    </row>
    <row r="274" spans="1:2" ht="12.75">
      <c r="A274" s="38" t="s">
        <v>454</v>
      </c>
      <c r="B274" s="38" t="s">
        <v>184</v>
      </c>
    </row>
    <row r="275" spans="1:2" ht="12.75">
      <c r="A275" s="38" t="s">
        <v>454</v>
      </c>
      <c r="B275" s="38" t="s">
        <v>184</v>
      </c>
    </row>
    <row r="276" spans="1:2" ht="12.75">
      <c r="A276" s="38" t="s">
        <v>455</v>
      </c>
      <c r="B276" s="38" t="s">
        <v>184</v>
      </c>
    </row>
    <row r="277" spans="1:2" ht="12.75">
      <c r="A277" s="38" t="s">
        <v>456</v>
      </c>
      <c r="B277" s="38" t="s">
        <v>186</v>
      </c>
    </row>
    <row r="278" spans="1:2" ht="12.75">
      <c r="A278" s="38" t="s">
        <v>457</v>
      </c>
      <c r="B278" s="38" t="s">
        <v>184</v>
      </c>
    </row>
    <row r="279" spans="1:2" ht="12.75">
      <c r="A279" s="38" t="s">
        <v>458</v>
      </c>
      <c r="B279" s="38" t="s">
        <v>184</v>
      </c>
    </row>
    <row r="280" spans="1:2" ht="12.75">
      <c r="A280" s="38" t="s">
        <v>459</v>
      </c>
      <c r="B280" s="38" t="s">
        <v>184</v>
      </c>
    </row>
    <row r="281" spans="1:2" ht="12.75">
      <c r="A281" s="38" t="s">
        <v>460</v>
      </c>
      <c r="B281" s="38" t="s">
        <v>184</v>
      </c>
    </row>
    <row r="282" spans="1:2" ht="12.75">
      <c r="A282" s="38" t="s">
        <v>705</v>
      </c>
      <c r="B282" s="38" t="s">
        <v>184</v>
      </c>
    </row>
    <row r="283" spans="1:2" ht="12.75">
      <c r="A283" s="38" t="s">
        <v>461</v>
      </c>
      <c r="B283" s="38" t="s">
        <v>184</v>
      </c>
    </row>
    <row r="284" spans="1:2" ht="25.5">
      <c r="A284" s="38" t="s">
        <v>462</v>
      </c>
      <c r="B284" s="38" t="s">
        <v>189</v>
      </c>
    </row>
    <row r="285" spans="1:2" ht="12.75">
      <c r="A285" s="38" t="s">
        <v>463</v>
      </c>
      <c r="B285" s="38" t="s">
        <v>184</v>
      </c>
    </row>
    <row r="286" spans="1:2" ht="12.75">
      <c r="A286" s="38" t="s">
        <v>465</v>
      </c>
      <c r="B286" s="38" t="s">
        <v>187</v>
      </c>
    </row>
    <row r="287" spans="1:2" ht="12.75">
      <c r="A287" s="38" t="s">
        <v>466</v>
      </c>
      <c r="B287" s="38" t="s">
        <v>184</v>
      </c>
    </row>
    <row r="288" spans="1:2" ht="12.75">
      <c r="A288" s="38" t="s">
        <v>706</v>
      </c>
      <c r="B288" s="38" t="s">
        <v>188</v>
      </c>
    </row>
    <row r="289" spans="1:2" ht="12.75">
      <c r="A289" s="38" t="s">
        <v>467</v>
      </c>
      <c r="B289" s="38" t="s">
        <v>185</v>
      </c>
    </row>
    <row r="290" spans="1:2" ht="25.5">
      <c r="A290" s="38" t="s">
        <v>469</v>
      </c>
      <c r="B290" s="38" t="s">
        <v>189</v>
      </c>
    </row>
    <row r="291" spans="1:2" ht="12.75">
      <c r="A291" s="38" t="s">
        <v>470</v>
      </c>
      <c r="B291" s="38" t="s">
        <v>186</v>
      </c>
    </row>
    <row r="292" spans="1:2" ht="12.75">
      <c r="A292" s="38" t="s">
        <v>470</v>
      </c>
      <c r="B292" s="38" t="s">
        <v>190</v>
      </c>
    </row>
    <row r="293" spans="1:2" ht="12.75">
      <c r="A293" s="38" t="s">
        <v>471</v>
      </c>
      <c r="B293" s="38" t="s">
        <v>184</v>
      </c>
    </row>
    <row r="294" spans="1:2" ht="12.75">
      <c r="A294" s="38" t="s">
        <v>471</v>
      </c>
      <c r="B294" s="38" t="s">
        <v>184</v>
      </c>
    </row>
    <row r="295" spans="1:2" ht="12.75">
      <c r="A295" s="38" t="s">
        <v>472</v>
      </c>
      <c r="B295" s="38" t="s">
        <v>188</v>
      </c>
    </row>
    <row r="296" spans="1:2" ht="12.75">
      <c r="A296" s="38" t="s">
        <v>707</v>
      </c>
      <c r="B296" s="38" t="s">
        <v>185</v>
      </c>
    </row>
    <row r="297" spans="1:2" ht="12.75">
      <c r="A297" s="38" t="s">
        <v>473</v>
      </c>
      <c r="B297" s="38" t="s">
        <v>184</v>
      </c>
    </row>
    <row r="298" spans="1:2" ht="12.75">
      <c r="A298" s="38" t="s">
        <v>474</v>
      </c>
      <c r="B298" s="38" t="s">
        <v>185</v>
      </c>
    </row>
    <row r="299" spans="1:2" ht="25.5">
      <c r="A299" s="38" t="s">
        <v>475</v>
      </c>
      <c r="B299" s="38" t="s">
        <v>189</v>
      </c>
    </row>
    <row r="300" spans="1:2" ht="12.75">
      <c r="A300" s="38" t="s">
        <v>476</v>
      </c>
      <c r="B300" s="38" t="s">
        <v>185</v>
      </c>
    </row>
    <row r="301" spans="1:2" ht="12.75">
      <c r="A301" s="38" t="s">
        <v>478</v>
      </c>
      <c r="B301" s="38" t="s">
        <v>184</v>
      </c>
    </row>
    <row r="302" spans="1:2" ht="12.75">
      <c r="A302" s="38" t="s">
        <v>708</v>
      </c>
      <c r="B302" s="38" t="s">
        <v>785</v>
      </c>
    </row>
    <row r="303" spans="1:2" ht="12.75">
      <c r="A303" s="38" t="s">
        <v>479</v>
      </c>
      <c r="B303" s="38" t="s">
        <v>184</v>
      </c>
    </row>
    <row r="304" spans="1:2" ht="12.75">
      <c r="A304" s="38" t="s">
        <v>480</v>
      </c>
      <c r="B304" s="38" t="s">
        <v>184</v>
      </c>
    </row>
    <row r="305" spans="1:2" ht="12.75">
      <c r="A305" s="38" t="s">
        <v>482</v>
      </c>
      <c r="B305" s="38" t="s">
        <v>184</v>
      </c>
    </row>
    <row r="306" spans="1:2" ht="12.75">
      <c r="A306" s="38" t="s">
        <v>483</v>
      </c>
      <c r="B306" s="38" t="s">
        <v>184</v>
      </c>
    </row>
    <row r="307" spans="1:2" ht="12.75">
      <c r="A307" s="38" t="s">
        <v>484</v>
      </c>
      <c r="B307" s="38" t="s">
        <v>184</v>
      </c>
    </row>
    <row r="308" spans="1:2" ht="12.75">
      <c r="A308" s="38" t="s">
        <v>709</v>
      </c>
      <c r="B308" s="38" t="s">
        <v>1334</v>
      </c>
    </row>
    <row r="309" spans="1:2" ht="12.75">
      <c r="A309" s="38" t="s">
        <v>485</v>
      </c>
      <c r="B309" s="38" t="s">
        <v>184</v>
      </c>
    </row>
    <row r="310" spans="1:2" ht="12.75">
      <c r="A310" s="38" t="s">
        <v>486</v>
      </c>
      <c r="B310" s="38" t="s">
        <v>184</v>
      </c>
    </row>
    <row r="311" spans="1:2" ht="12.75">
      <c r="A311" s="38" t="s">
        <v>710</v>
      </c>
      <c r="B311" s="38" t="s">
        <v>184</v>
      </c>
    </row>
    <row r="312" spans="1:2" ht="12.75">
      <c r="A312" s="38" t="s">
        <v>487</v>
      </c>
      <c r="B312" s="38" t="s">
        <v>184</v>
      </c>
    </row>
    <row r="313" spans="1:2" ht="12.75">
      <c r="A313" s="38" t="s">
        <v>488</v>
      </c>
      <c r="B313" s="38" t="s">
        <v>184</v>
      </c>
    </row>
    <row r="314" spans="1:2" ht="12.75">
      <c r="A314" s="38" t="s">
        <v>489</v>
      </c>
      <c r="B314" s="38" t="s">
        <v>184</v>
      </c>
    </row>
    <row r="315" spans="1:2" ht="12.75">
      <c r="A315" s="38" t="s">
        <v>490</v>
      </c>
      <c r="B315" s="38" t="s">
        <v>184</v>
      </c>
    </row>
    <row r="316" spans="1:2" ht="12.75">
      <c r="A316" s="38" t="s">
        <v>711</v>
      </c>
      <c r="B316" s="38" t="s">
        <v>184</v>
      </c>
    </row>
    <row r="317" spans="1:2" ht="12.75">
      <c r="A317" s="38" t="s">
        <v>491</v>
      </c>
      <c r="B317" s="38" t="s">
        <v>184</v>
      </c>
    </row>
    <row r="318" spans="1:2" ht="12.75">
      <c r="A318" s="38" t="s">
        <v>491</v>
      </c>
      <c r="B318" s="38" t="s">
        <v>184</v>
      </c>
    </row>
    <row r="319" spans="1:2" ht="12.75">
      <c r="A319" s="38" t="s">
        <v>492</v>
      </c>
      <c r="B319" s="38" t="s">
        <v>184</v>
      </c>
    </row>
    <row r="320" spans="1:2" ht="12.75">
      <c r="A320" s="38" t="s">
        <v>493</v>
      </c>
      <c r="B320" s="38" t="s">
        <v>184</v>
      </c>
    </row>
    <row r="321" spans="1:2" ht="12.75">
      <c r="A321" s="38" t="s">
        <v>494</v>
      </c>
      <c r="B321" s="38" t="s">
        <v>184</v>
      </c>
    </row>
    <row r="322" spans="1:2" ht="12.75">
      <c r="A322" s="38" t="s">
        <v>495</v>
      </c>
      <c r="B322" s="38" t="s">
        <v>186</v>
      </c>
    </row>
    <row r="323" spans="1:2" ht="12.75">
      <c r="A323" s="38" t="s">
        <v>496</v>
      </c>
      <c r="B323" s="38" t="s">
        <v>187</v>
      </c>
    </row>
    <row r="324" spans="1:2" ht="12.75">
      <c r="A324" s="38" t="s">
        <v>497</v>
      </c>
      <c r="B324" s="38" t="s">
        <v>184</v>
      </c>
    </row>
    <row r="325" spans="1:2" ht="12.75">
      <c r="A325" s="38" t="s">
        <v>497</v>
      </c>
      <c r="B325" s="38" t="s">
        <v>184</v>
      </c>
    </row>
    <row r="326" spans="1:2" ht="12.75">
      <c r="A326" s="38" t="s">
        <v>499</v>
      </c>
      <c r="B326" s="38" t="s">
        <v>184</v>
      </c>
    </row>
    <row r="327" spans="1:2" ht="12.75">
      <c r="A327" s="38" t="s">
        <v>500</v>
      </c>
      <c r="B327" s="38" t="s">
        <v>184</v>
      </c>
    </row>
    <row r="328" spans="1:2" ht="12.75">
      <c r="A328" s="38" t="s">
        <v>712</v>
      </c>
      <c r="B328" s="38" t="s">
        <v>184</v>
      </c>
    </row>
    <row r="329" spans="1:2" ht="12.75">
      <c r="A329" s="38" t="s">
        <v>501</v>
      </c>
      <c r="B329" s="38" t="s">
        <v>184</v>
      </c>
    </row>
    <row r="330" spans="1:2" ht="12.75">
      <c r="A330" s="38" t="s">
        <v>713</v>
      </c>
      <c r="B330" s="38" t="s">
        <v>184</v>
      </c>
    </row>
    <row r="331" spans="1:2" ht="12.75">
      <c r="A331" s="38" t="s">
        <v>502</v>
      </c>
      <c r="B331" s="38" t="s">
        <v>184</v>
      </c>
    </row>
    <row r="332" spans="1:2" ht="12.75">
      <c r="A332" s="38" t="s">
        <v>502</v>
      </c>
      <c r="B332" s="38" t="s">
        <v>184</v>
      </c>
    </row>
    <row r="333" spans="1:2" ht="12.75">
      <c r="A333" s="38" t="s">
        <v>503</v>
      </c>
      <c r="B333" s="38" t="s">
        <v>186</v>
      </c>
    </row>
    <row r="334" spans="1:2" ht="12.75">
      <c r="A334" s="38" t="s">
        <v>503</v>
      </c>
      <c r="B334" s="38" t="s">
        <v>1337</v>
      </c>
    </row>
    <row r="335" spans="1:2" ht="12.75">
      <c r="A335" s="38" t="s">
        <v>507</v>
      </c>
      <c r="B335" s="38" t="s">
        <v>184</v>
      </c>
    </row>
    <row r="336" spans="1:2" ht="12.75">
      <c r="A336" s="38" t="s">
        <v>508</v>
      </c>
      <c r="B336" s="38" t="s">
        <v>184</v>
      </c>
    </row>
    <row r="337" spans="1:2" ht="12.75">
      <c r="A337" s="38" t="s">
        <v>509</v>
      </c>
      <c r="B337" s="38" t="s">
        <v>184</v>
      </c>
    </row>
    <row r="338" spans="1:2" ht="12.75">
      <c r="A338" s="38" t="s">
        <v>510</v>
      </c>
      <c r="B338" s="38" t="s">
        <v>184</v>
      </c>
    </row>
    <row r="339" spans="1:2" ht="12.75">
      <c r="A339" s="38" t="s">
        <v>511</v>
      </c>
      <c r="B339" s="38" t="s">
        <v>184</v>
      </c>
    </row>
    <row r="340" spans="1:2" ht="12.75">
      <c r="A340" s="38" t="s">
        <v>512</v>
      </c>
      <c r="B340" s="38" t="s">
        <v>184</v>
      </c>
    </row>
    <row r="341" spans="1:2" ht="12.75">
      <c r="A341" s="38" t="s">
        <v>512</v>
      </c>
      <c r="B341" s="38" t="s">
        <v>184</v>
      </c>
    </row>
    <row r="342" spans="1:2" ht="12.75">
      <c r="A342" s="38" t="s">
        <v>513</v>
      </c>
      <c r="B342" s="38" t="s">
        <v>184</v>
      </c>
    </row>
    <row r="343" spans="1:2" ht="12.75">
      <c r="A343" s="38" t="s">
        <v>714</v>
      </c>
      <c r="B343" s="38" t="s">
        <v>184</v>
      </c>
    </row>
    <row r="344" spans="1:2" ht="12.75">
      <c r="A344" s="38" t="s">
        <v>514</v>
      </c>
      <c r="B344" s="38" t="s">
        <v>184</v>
      </c>
    </row>
    <row r="345" spans="1:2" ht="12.75">
      <c r="A345" s="38" t="s">
        <v>515</v>
      </c>
      <c r="B345" s="38" t="s">
        <v>184</v>
      </c>
    </row>
    <row r="346" spans="1:2" ht="12.75">
      <c r="A346" s="38" t="s">
        <v>516</v>
      </c>
      <c r="B346" s="38" t="s">
        <v>184</v>
      </c>
    </row>
    <row r="347" spans="1:2" ht="25.5">
      <c r="A347" s="38" t="s">
        <v>715</v>
      </c>
      <c r="B347" s="38" t="s">
        <v>189</v>
      </c>
    </row>
    <row r="348" spans="1:2" ht="12.75">
      <c r="A348" s="38" t="s">
        <v>716</v>
      </c>
      <c r="B348" s="38" t="s">
        <v>184</v>
      </c>
    </row>
    <row r="349" spans="1:2" ht="12.75">
      <c r="A349" s="38" t="s">
        <v>517</v>
      </c>
      <c r="B349" s="38" t="s">
        <v>184</v>
      </c>
    </row>
    <row r="350" spans="1:2" ht="12.75">
      <c r="A350" s="38" t="s">
        <v>518</v>
      </c>
      <c r="B350" s="38" t="s">
        <v>184</v>
      </c>
    </row>
    <row r="351" spans="1:2" ht="12.75">
      <c r="A351" s="38" t="s">
        <v>519</v>
      </c>
      <c r="B351" s="38" t="s">
        <v>184</v>
      </c>
    </row>
    <row r="352" spans="1:2" ht="12.75">
      <c r="A352" s="38" t="s">
        <v>717</v>
      </c>
      <c r="B352" s="38" t="s">
        <v>184</v>
      </c>
    </row>
    <row r="353" spans="1:2" ht="12.75">
      <c r="A353" s="38" t="s">
        <v>520</v>
      </c>
      <c r="B353" s="38" t="s">
        <v>184</v>
      </c>
    </row>
    <row r="354" spans="1:2" ht="12.75">
      <c r="A354" s="38" t="s">
        <v>521</v>
      </c>
      <c r="B354" s="38" t="s">
        <v>185</v>
      </c>
    </row>
    <row r="355" spans="1:2" ht="12.75">
      <c r="A355" s="38" t="s">
        <v>522</v>
      </c>
      <c r="B355" s="38" t="s">
        <v>184</v>
      </c>
    </row>
    <row r="356" spans="1:2" ht="12.75">
      <c r="A356" s="38" t="s">
        <v>718</v>
      </c>
      <c r="B356" s="38" t="s">
        <v>184</v>
      </c>
    </row>
    <row r="357" spans="1:2" ht="12.75">
      <c r="A357" s="38" t="s">
        <v>523</v>
      </c>
      <c r="B357" s="38" t="s">
        <v>184</v>
      </c>
    </row>
    <row r="358" spans="1:2" ht="12.75">
      <c r="A358" s="38" t="s">
        <v>719</v>
      </c>
      <c r="B358" s="38" t="s">
        <v>184</v>
      </c>
    </row>
    <row r="359" spans="1:2" ht="12.75">
      <c r="A359" s="38" t="s">
        <v>524</v>
      </c>
      <c r="B359" s="38" t="s">
        <v>184</v>
      </c>
    </row>
    <row r="360" spans="1:2" ht="12.75">
      <c r="A360" s="38" t="s">
        <v>525</v>
      </c>
      <c r="B360" s="38" t="s">
        <v>184</v>
      </c>
    </row>
    <row r="361" spans="1:2" ht="12.75">
      <c r="A361" s="38" t="s">
        <v>526</v>
      </c>
      <c r="B361" s="38" t="s">
        <v>184</v>
      </c>
    </row>
    <row r="362" spans="1:2" ht="12.75">
      <c r="A362" s="38" t="s">
        <v>720</v>
      </c>
      <c r="B362" s="38" t="s">
        <v>185</v>
      </c>
    </row>
    <row r="363" spans="1:2" ht="12.75">
      <c r="A363" s="38" t="s">
        <v>527</v>
      </c>
      <c r="B363" s="38" t="s">
        <v>184</v>
      </c>
    </row>
    <row r="364" spans="1:2" ht="12.75">
      <c r="A364" s="38" t="s">
        <v>721</v>
      </c>
      <c r="B364" s="38" t="s">
        <v>186</v>
      </c>
    </row>
    <row r="365" spans="1:2" ht="12.75">
      <c r="A365" s="38" t="s">
        <v>528</v>
      </c>
      <c r="B365" s="38" t="s">
        <v>184</v>
      </c>
    </row>
    <row r="366" spans="1:2" ht="12.75">
      <c r="A366" s="38" t="s">
        <v>529</v>
      </c>
      <c r="B366" s="38" t="s">
        <v>184</v>
      </c>
    </row>
    <row r="367" spans="1:2" ht="12.75">
      <c r="A367" s="38" t="s">
        <v>722</v>
      </c>
      <c r="B367" s="38" t="s">
        <v>184</v>
      </c>
    </row>
    <row r="368" spans="1:2" ht="12.75">
      <c r="A368" s="38" t="s">
        <v>723</v>
      </c>
      <c r="B368" s="38" t="s">
        <v>188</v>
      </c>
    </row>
    <row r="369" spans="1:2" ht="12.75">
      <c r="A369" s="38" t="s">
        <v>724</v>
      </c>
      <c r="B369" s="38" t="s">
        <v>184</v>
      </c>
    </row>
    <row r="370" spans="1:2" ht="12.75">
      <c r="A370" s="38" t="s">
        <v>530</v>
      </c>
      <c r="B370" s="38" t="s">
        <v>188</v>
      </c>
    </row>
    <row r="371" spans="1:2" ht="25.5">
      <c r="A371" s="38" t="s">
        <v>531</v>
      </c>
      <c r="B371" s="38" t="s">
        <v>189</v>
      </c>
    </row>
    <row r="372" spans="1:2" ht="12.75">
      <c r="A372" s="38" t="s">
        <v>532</v>
      </c>
      <c r="B372" s="38" t="s">
        <v>184</v>
      </c>
    </row>
    <row r="373" spans="1:2" ht="12.75">
      <c r="A373" s="38" t="s">
        <v>533</v>
      </c>
      <c r="B373" s="38" t="s">
        <v>184</v>
      </c>
    </row>
    <row r="374" spans="1:2" ht="12.75">
      <c r="A374" s="38" t="s">
        <v>535</v>
      </c>
      <c r="B374" s="38" t="s">
        <v>184</v>
      </c>
    </row>
    <row r="375" spans="1:2" ht="12.75">
      <c r="A375" s="38" t="s">
        <v>535</v>
      </c>
      <c r="B375" s="38" t="s">
        <v>184</v>
      </c>
    </row>
    <row r="376" spans="1:2" ht="12.75">
      <c r="A376" s="38" t="s">
        <v>726</v>
      </c>
      <c r="B376" s="38" t="s">
        <v>184</v>
      </c>
    </row>
    <row r="377" spans="1:2" ht="12.75">
      <c r="A377" s="38" t="s">
        <v>536</v>
      </c>
      <c r="B377" s="38" t="s">
        <v>184</v>
      </c>
    </row>
    <row r="378" spans="1:2" ht="12.75">
      <c r="A378" s="38" t="s">
        <v>537</v>
      </c>
      <c r="B378" s="38" t="s">
        <v>184</v>
      </c>
    </row>
    <row r="379" spans="1:2" ht="12.75">
      <c r="A379" s="38" t="s">
        <v>538</v>
      </c>
      <c r="B379" s="38" t="s">
        <v>184</v>
      </c>
    </row>
    <row r="380" spans="1:2" ht="12.75">
      <c r="A380" s="38" t="s">
        <v>539</v>
      </c>
      <c r="B380" s="38" t="s">
        <v>186</v>
      </c>
    </row>
    <row r="381" spans="1:2" ht="12.75">
      <c r="A381" s="38" t="s">
        <v>540</v>
      </c>
      <c r="B381" s="38" t="s">
        <v>184</v>
      </c>
    </row>
    <row r="382" spans="1:2" ht="25.5">
      <c r="A382" s="38" t="s">
        <v>540</v>
      </c>
      <c r="B382" s="38" t="s">
        <v>1338</v>
      </c>
    </row>
    <row r="383" spans="1:2" ht="12.75">
      <c r="A383" s="38" t="s">
        <v>541</v>
      </c>
      <c r="B383" s="38" t="s">
        <v>184</v>
      </c>
    </row>
    <row r="384" spans="1:2" ht="12.75">
      <c r="A384" s="38" t="s">
        <v>727</v>
      </c>
      <c r="B384" s="38" t="s">
        <v>184</v>
      </c>
    </row>
    <row r="385" spans="1:2" ht="12.75">
      <c r="A385" s="38" t="s">
        <v>728</v>
      </c>
      <c r="B385" s="38" t="s">
        <v>184</v>
      </c>
    </row>
    <row r="386" spans="1:2" ht="12.75">
      <c r="A386" s="38" t="s">
        <v>542</v>
      </c>
      <c r="B386" s="38" t="s">
        <v>184</v>
      </c>
    </row>
    <row r="387" spans="1:2" ht="12.75">
      <c r="A387" s="38" t="s">
        <v>729</v>
      </c>
      <c r="B387" s="38" t="s">
        <v>184</v>
      </c>
    </row>
    <row r="388" spans="1:2" ht="12.75">
      <c r="A388" s="38" t="s">
        <v>730</v>
      </c>
      <c r="B388" s="38" t="s">
        <v>185</v>
      </c>
    </row>
    <row r="389" spans="1:2" ht="12.75">
      <c r="A389" s="38" t="s">
        <v>543</v>
      </c>
      <c r="B389" s="38" t="s">
        <v>184</v>
      </c>
    </row>
    <row r="390" spans="1:2" ht="12.75">
      <c r="A390" s="38" t="s">
        <v>546</v>
      </c>
      <c r="B390" s="38" t="s">
        <v>187</v>
      </c>
    </row>
    <row r="391" spans="1:2" ht="12.75">
      <c r="A391" s="38" t="s">
        <v>731</v>
      </c>
      <c r="B391" s="38" t="s">
        <v>184</v>
      </c>
    </row>
    <row r="392" spans="1:2" ht="12.75">
      <c r="A392" s="38" t="s">
        <v>548</v>
      </c>
      <c r="B392" s="38" t="s">
        <v>184</v>
      </c>
    </row>
    <row r="393" spans="1:2" ht="12.75">
      <c r="A393" s="38" t="s">
        <v>549</v>
      </c>
      <c r="B393" s="38" t="s">
        <v>188</v>
      </c>
    </row>
    <row r="394" spans="1:2" ht="12.75">
      <c r="A394" s="38" t="s">
        <v>732</v>
      </c>
      <c r="B394" s="38" t="s">
        <v>184</v>
      </c>
    </row>
    <row r="395" spans="1:2" ht="25.5">
      <c r="A395" s="38" t="s">
        <v>550</v>
      </c>
      <c r="B395" s="38" t="s">
        <v>189</v>
      </c>
    </row>
    <row r="396" spans="1:2" ht="25.5">
      <c r="A396" s="38" t="s">
        <v>550</v>
      </c>
      <c r="B396" s="38" t="s">
        <v>189</v>
      </c>
    </row>
    <row r="397" spans="1:2" ht="12.75">
      <c r="A397" s="38" t="s">
        <v>733</v>
      </c>
      <c r="B397" s="38" t="s">
        <v>185</v>
      </c>
    </row>
    <row r="398" spans="1:2" ht="12.75">
      <c r="A398" s="38" t="s">
        <v>551</v>
      </c>
      <c r="B398" s="38" t="s">
        <v>184</v>
      </c>
    </row>
    <row r="399" spans="1:2" ht="12.75">
      <c r="A399" s="38" t="s">
        <v>554</v>
      </c>
      <c r="B399" s="38" t="s">
        <v>1332</v>
      </c>
    </row>
    <row r="400" spans="1:2" ht="12.75">
      <c r="A400" s="38" t="s">
        <v>555</v>
      </c>
      <c r="B400" s="38" t="s">
        <v>184</v>
      </c>
    </row>
    <row r="401" spans="1:2" ht="12.75">
      <c r="A401" s="38" t="s">
        <v>556</v>
      </c>
      <c r="B401" s="38" t="s">
        <v>184</v>
      </c>
    </row>
    <row r="402" spans="1:2" ht="12.75">
      <c r="A402" s="38" t="s">
        <v>734</v>
      </c>
      <c r="B402" s="38" t="s">
        <v>191</v>
      </c>
    </row>
    <row r="403" spans="1:2" ht="12.75">
      <c r="A403" s="38" t="s">
        <v>735</v>
      </c>
      <c r="B403" s="38" t="s">
        <v>191</v>
      </c>
    </row>
    <row r="404" spans="1:2" ht="12.75">
      <c r="A404" s="38" t="s">
        <v>557</v>
      </c>
      <c r="B404" s="38" t="s">
        <v>1332</v>
      </c>
    </row>
    <row r="405" spans="1:2" ht="12.75">
      <c r="A405" s="38" t="s">
        <v>558</v>
      </c>
      <c r="B405" s="38" t="s">
        <v>184</v>
      </c>
    </row>
    <row r="406" spans="1:2" ht="12.75">
      <c r="A406" s="38" t="s">
        <v>559</v>
      </c>
      <c r="B406" s="38" t="s">
        <v>184</v>
      </c>
    </row>
    <row r="407" spans="1:2" ht="12.75">
      <c r="A407" s="38" t="s">
        <v>559</v>
      </c>
      <c r="B407" s="38" t="s">
        <v>184</v>
      </c>
    </row>
    <row r="408" spans="1:2" ht="25.5">
      <c r="A408" s="38" t="s">
        <v>560</v>
      </c>
      <c r="B408" s="38" t="s">
        <v>189</v>
      </c>
    </row>
    <row r="409" spans="1:2" ht="12.75">
      <c r="A409" s="38" t="s">
        <v>561</v>
      </c>
      <c r="B409" s="38" t="s">
        <v>184</v>
      </c>
    </row>
    <row r="410" spans="1:2" ht="12.75">
      <c r="A410" s="38" t="s">
        <v>562</v>
      </c>
      <c r="B410" s="38" t="s">
        <v>184</v>
      </c>
    </row>
    <row r="411" spans="1:2" ht="12.75">
      <c r="A411" s="38" t="s">
        <v>563</v>
      </c>
      <c r="B411" s="38" t="s">
        <v>184</v>
      </c>
    </row>
    <row r="412" spans="1:2" ht="12.75">
      <c r="A412" s="38" t="s">
        <v>737</v>
      </c>
      <c r="B412" s="38" t="s">
        <v>184</v>
      </c>
    </row>
    <row r="413" spans="1:2" ht="12.75">
      <c r="A413" s="38" t="s">
        <v>564</v>
      </c>
      <c r="B413" s="38" t="s">
        <v>187</v>
      </c>
    </row>
    <row r="414" spans="1:2" ht="25.5">
      <c r="A414" s="38" t="s">
        <v>565</v>
      </c>
      <c r="B414" s="38" t="s">
        <v>189</v>
      </c>
    </row>
    <row r="415" spans="1:2" ht="12.75">
      <c r="A415" s="38" t="s">
        <v>566</v>
      </c>
      <c r="B415" s="38" t="s">
        <v>184</v>
      </c>
    </row>
    <row r="416" spans="1:2" ht="12.75">
      <c r="A416" s="38" t="s">
        <v>566</v>
      </c>
      <c r="B416" s="38" t="s">
        <v>184</v>
      </c>
    </row>
    <row r="417" spans="1:2" ht="12.75">
      <c r="A417" s="38" t="s">
        <v>567</v>
      </c>
      <c r="B417" s="38" t="s">
        <v>184</v>
      </c>
    </row>
    <row r="418" spans="1:2" ht="12.75">
      <c r="A418" s="38" t="s">
        <v>568</v>
      </c>
      <c r="B418" s="38" t="s">
        <v>184</v>
      </c>
    </row>
    <row r="419" spans="1:2" ht="12.75">
      <c r="A419" s="38" t="s">
        <v>569</v>
      </c>
      <c r="B419" s="38" t="s">
        <v>1337</v>
      </c>
    </row>
    <row r="420" spans="1:2" ht="12.75">
      <c r="A420" s="38" t="s">
        <v>569</v>
      </c>
      <c r="B420" s="38" t="s">
        <v>186</v>
      </c>
    </row>
    <row r="421" spans="1:2" ht="12.75">
      <c r="A421" s="38" t="s">
        <v>570</v>
      </c>
      <c r="B421" s="38" t="s">
        <v>184</v>
      </c>
    </row>
    <row r="422" spans="1:2" ht="12.75">
      <c r="A422" s="38" t="s">
        <v>738</v>
      </c>
      <c r="B422" s="38" t="s">
        <v>184</v>
      </c>
    </row>
    <row r="423" spans="1:2" ht="12.75">
      <c r="A423" s="38" t="s">
        <v>572</v>
      </c>
      <c r="B423" s="38" t="s">
        <v>184</v>
      </c>
    </row>
    <row r="424" spans="1:2" ht="12.75">
      <c r="A424" s="38" t="s">
        <v>573</v>
      </c>
      <c r="B424" s="38" t="s">
        <v>185</v>
      </c>
    </row>
    <row r="425" spans="1:2" ht="12.75">
      <c r="A425" s="38" t="s">
        <v>739</v>
      </c>
      <c r="B425" s="38" t="s">
        <v>184</v>
      </c>
    </row>
    <row r="426" spans="1:2" ht="12.75">
      <c r="A426" s="38" t="s">
        <v>740</v>
      </c>
      <c r="B426" s="38" t="s">
        <v>188</v>
      </c>
    </row>
    <row r="427" spans="1:2" ht="12.75">
      <c r="A427" s="38" t="s">
        <v>574</v>
      </c>
      <c r="B427" s="38" t="s">
        <v>184</v>
      </c>
    </row>
    <row r="428" spans="1:2" ht="12.75">
      <c r="A428" s="38" t="s">
        <v>575</v>
      </c>
      <c r="B428" s="38" t="s">
        <v>185</v>
      </c>
    </row>
    <row r="429" spans="1:2" ht="12.75">
      <c r="A429" s="38" t="s">
        <v>741</v>
      </c>
      <c r="B429" s="38" t="s">
        <v>184</v>
      </c>
    </row>
    <row r="430" spans="1:2" ht="25.5">
      <c r="A430" s="38" t="s">
        <v>576</v>
      </c>
      <c r="B430" s="38" t="s">
        <v>1335</v>
      </c>
    </row>
    <row r="431" spans="1:2" ht="12.75">
      <c r="A431" s="38" t="s">
        <v>576</v>
      </c>
      <c r="B431" s="38" t="s">
        <v>185</v>
      </c>
    </row>
    <row r="432" spans="1:2" ht="12.75">
      <c r="A432" s="38" t="s">
        <v>579</v>
      </c>
      <c r="B432" s="38" t="s">
        <v>184</v>
      </c>
    </row>
    <row r="433" spans="1:2" ht="12.75">
      <c r="A433" s="38" t="s">
        <v>743</v>
      </c>
      <c r="B433" s="38" t="s">
        <v>1334</v>
      </c>
    </row>
    <row r="434" spans="1:2" ht="12.75">
      <c r="A434" s="38" t="s">
        <v>582</v>
      </c>
      <c r="B434" s="38" t="s">
        <v>184</v>
      </c>
    </row>
    <row r="435" spans="1:2" ht="12.75">
      <c r="A435" s="38" t="s">
        <v>582</v>
      </c>
      <c r="B435" s="38" t="s">
        <v>185</v>
      </c>
    </row>
    <row r="436" spans="1:2" ht="12.75">
      <c r="A436" s="38" t="s">
        <v>583</v>
      </c>
      <c r="B436" s="38" t="s">
        <v>1332</v>
      </c>
    </row>
    <row r="437" spans="1:2" ht="12.75">
      <c r="A437" s="38" t="s">
        <v>584</v>
      </c>
      <c r="B437" s="38" t="s">
        <v>184</v>
      </c>
    </row>
    <row r="438" spans="1:2" ht="12.75">
      <c r="A438" s="38" t="s">
        <v>585</v>
      </c>
      <c r="B438" s="38" t="s">
        <v>184</v>
      </c>
    </row>
    <row r="439" spans="1:2" ht="12.75">
      <c r="A439" s="38" t="s">
        <v>586</v>
      </c>
      <c r="B439" s="38" t="s">
        <v>184</v>
      </c>
    </row>
    <row r="440" spans="1:2" ht="12.75">
      <c r="A440" s="38" t="s">
        <v>586</v>
      </c>
      <c r="B440" s="38" t="s">
        <v>184</v>
      </c>
    </row>
    <row r="441" spans="1:2" ht="12.75">
      <c r="A441" s="38" t="s">
        <v>587</v>
      </c>
      <c r="B441" s="38" t="s">
        <v>185</v>
      </c>
    </row>
    <row r="442" spans="1:2" ht="12.75">
      <c r="A442" s="38" t="s">
        <v>587</v>
      </c>
      <c r="B442" s="38" t="s">
        <v>184</v>
      </c>
    </row>
    <row r="443" spans="1:2" ht="12.75">
      <c r="A443" s="38" t="s">
        <v>745</v>
      </c>
      <c r="B443" s="38" t="s">
        <v>184</v>
      </c>
    </row>
    <row r="444" spans="1:2" ht="12.75">
      <c r="A444" s="38" t="s">
        <v>745</v>
      </c>
      <c r="B444" s="38" t="s">
        <v>184</v>
      </c>
    </row>
    <row r="445" spans="1:2" ht="12.75">
      <c r="A445" s="38" t="s">
        <v>588</v>
      </c>
      <c r="B445" s="38" t="s">
        <v>184</v>
      </c>
    </row>
    <row r="446" spans="1:2" ht="12.75">
      <c r="A446" s="38" t="s">
        <v>589</v>
      </c>
      <c r="B446" s="38" t="s">
        <v>191</v>
      </c>
    </row>
    <row r="447" spans="1:2" ht="12.75">
      <c r="A447" s="38" t="s">
        <v>589</v>
      </c>
      <c r="B447" s="38" t="s">
        <v>188</v>
      </c>
    </row>
    <row r="448" spans="1:2" ht="12.75">
      <c r="A448" s="38" t="s">
        <v>590</v>
      </c>
      <c r="B448" s="38" t="s">
        <v>184</v>
      </c>
    </row>
    <row r="449" spans="1:2" ht="12.75">
      <c r="A449" s="38" t="s">
        <v>591</v>
      </c>
      <c r="B449" s="38" t="s">
        <v>184</v>
      </c>
    </row>
    <row r="450" spans="1:2" ht="12.75">
      <c r="A450" s="38" t="s">
        <v>592</v>
      </c>
      <c r="B450" s="38" t="s">
        <v>184</v>
      </c>
    </row>
    <row r="451" spans="1:2" ht="12.75">
      <c r="A451" s="38" t="s">
        <v>746</v>
      </c>
      <c r="B451" s="38" t="s">
        <v>184</v>
      </c>
    </row>
    <row r="452" spans="1:2" ht="12.75">
      <c r="A452" s="38" t="s">
        <v>593</v>
      </c>
      <c r="B452" s="38" t="s">
        <v>1332</v>
      </c>
    </row>
    <row r="453" spans="1:2" ht="12.75">
      <c r="A453" s="38" t="s">
        <v>594</v>
      </c>
      <c r="B453" s="38" t="s">
        <v>184</v>
      </c>
    </row>
    <row r="454" spans="1:2" ht="12.75">
      <c r="A454" s="38" t="s">
        <v>594</v>
      </c>
      <c r="B454" s="38" t="s">
        <v>184</v>
      </c>
    </row>
    <row r="455" spans="1:2" ht="12.75">
      <c r="A455" s="38" t="s">
        <v>595</v>
      </c>
      <c r="B455" s="38" t="s">
        <v>184</v>
      </c>
    </row>
    <row r="456" spans="1:2" ht="12.75">
      <c r="A456" s="38" t="s">
        <v>596</v>
      </c>
      <c r="B456" s="38" t="s">
        <v>184</v>
      </c>
    </row>
    <row r="457" spans="1:2" ht="12.75">
      <c r="A457" s="38" t="s">
        <v>597</v>
      </c>
      <c r="B457" s="38" t="s">
        <v>1332</v>
      </c>
    </row>
    <row r="458" spans="1:2" ht="25.5">
      <c r="A458" s="38" t="s">
        <v>598</v>
      </c>
      <c r="B458" s="38" t="s">
        <v>189</v>
      </c>
    </row>
    <row r="459" spans="1:2" ht="25.5">
      <c r="A459" s="38" t="s">
        <v>598</v>
      </c>
      <c r="B459" s="38" t="s">
        <v>189</v>
      </c>
    </row>
    <row r="460" spans="1:2" ht="12.75">
      <c r="A460" s="38" t="s">
        <v>599</v>
      </c>
      <c r="B460" s="38" t="s">
        <v>184</v>
      </c>
    </row>
    <row r="461" spans="1:2" ht="12.75">
      <c r="A461" s="38" t="s">
        <v>599</v>
      </c>
      <c r="B461" s="38" t="s">
        <v>184</v>
      </c>
    </row>
    <row r="462" spans="1:2" ht="12.75">
      <c r="A462" s="38" t="s">
        <v>600</v>
      </c>
      <c r="B462" s="38" t="s">
        <v>186</v>
      </c>
    </row>
    <row r="463" spans="1:2" ht="12.75">
      <c r="A463" s="38" t="s">
        <v>601</v>
      </c>
      <c r="B463" s="38" t="s">
        <v>184</v>
      </c>
    </row>
    <row r="464" spans="1:2" ht="25.5">
      <c r="A464" s="38" t="s">
        <v>602</v>
      </c>
      <c r="B464" s="38" t="s">
        <v>189</v>
      </c>
    </row>
    <row r="465" spans="1:2" ht="25.5">
      <c r="A465" s="38" t="s">
        <v>603</v>
      </c>
      <c r="B465" s="38" t="s">
        <v>189</v>
      </c>
    </row>
    <row r="466" spans="1:2" ht="12.75">
      <c r="A466" s="38" t="s">
        <v>749</v>
      </c>
      <c r="B466" s="38" t="s">
        <v>184</v>
      </c>
    </row>
    <row r="467" spans="1:2" ht="12.75">
      <c r="A467" s="38" t="s">
        <v>604</v>
      </c>
      <c r="B467" s="38" t="s">
        <v>184</v>
      </c>
    </row>
    <row r="468" spans="1:2" ht="12.75">
      <c r="A468" s="38" t="s">
        <v>605</v>
      </c>
      <c r="B468" s="38" t="s">
        <v>184</v>
      </c>
    </row>
    <row r="469" spans="1:2" ht="12.75">
      <c r="A469" s="38" t="s">
        <v>750</v>
      </c>
      <c r="B469" s="38" t="s">
        <v>1332</v>
      </c>
    </row>
    <row r="470" spans="1:2" ht="12.75">
      <c r="A470" s="38" t="s">
        <v>606</v>
      </c>
      <c r="B470" s="38" t="s">
        <v>184</v>
      </c>
    </row>
    <row r="471" spans="1:2" ht="25.5">
      <c r="A471" s="38" t="s">
        <v>607</v>
      </c>
      <c r="B471" s="38" t="s">
        <v>189</v>
      </c>
    </row>
    <row r="472" spans="1:2" ht="12.75">
      <c r="A472" s="38" t="s">
        <v>608</v>
      </c>
      <c r="B472" s="38" t="s">
        <v>184</v>
      </c>
    </row>
    <row r="473" spans="1:2" ht="12.75">
      <c r="A473" s="38" t="s">
        <v>609</v>
      </c>
      <c r="B473" s="38" t="s">
        <v>184</v>
      </c>
    </row>
    <row r="474" spans="1:2" ht="12.75">
      <c r="A474" s="38" t="s">
        <v>609</v>
      </c>
      <c r="B474" s="38" t="s">
        <v>184</v>
      </c>
    </row>
    <row r="475" spans="1:2" ht="12.75">
      <c r="A475" s="38" t="s">
        <v>610</v>
      </c>
      <c r="B475" s="38" t="s">
        <v>184</v>
      </c>
    </row>
    <row r="476" spans="1:2" ht="12.75">
      <c r="A476" s="38" t="s">
        <v>611</v>
      </c>
      <c r="B476" s="38" t="s">
        <v>184</v>
      </c>
    </row>
    <row r="477" spans="1:2" ht="12.75">
      <c r="A477" s="38" t="s">
        <v>612</v>
      </c>
      <c r="B477" s="38" t="s">
        <v>184</v>
      </c>
    </row>
    <row r="478" spans="1:2" ht="25.5">
      <c r="A478" s="38" t="s">
        <v>613</v>
      </c>
      <c r="B478" s="38" t="s">
        <v>1339</v>
      </c>
    </row>
    <row r="479" spans="1:2" ht="12.75">
      <c r="A479" s="38" t="s">
        <v>752</v>
      </c>
      <c r="B479" s="38" t="s">
        <v>188</v>
      </c>
    </row>
    <row r="480" spans="1:2" ht="12.75">
      <c r="A480" s="38" t="s">
        <v>614</v>
      </c>
      <c r="B480" s="38" t="s">
        <v>184</v>
      </c>
    </row>
    <row r="481" spans="1:2" ht="25.5">
      <c r="A481" s="38" t="s">
        <v>753</v>
      </c>
      <c r="B481" s="38" t="s">
        <v>189</v>
      </c>
    </row>
    <row r="482" spans="1:2" ht="12.75">
      <c r="A482" s="38" t="s">
        <v>754</v>
      </c>
      <c r="B482" s="38" t="s">
        <v>184</v>
      </c>
    </row>
    <row r="483" spans="1:2" ht="12.75">
      <c r="A483" s="38" t="s">
        <v>615</v>
      </c>
      <c r="B483" s="38" t="s">
        <v>184</v>
      </c>
    </row>
    <row r="484" spans="1:2" ht="12.75">
      <c r="A484" s="38" t="s">
        <v>616</v>
      </c>
      <c r="B484" s="38" t="s">
        <v>184</v>
      </c>
    </row>
    <row r="485" spans="1:2" ht="12.75">
      <c r="A485" s="38" t="s">
        <v>617</v>
      </c>
      <c r="B485" s="38" t="s">
        <v>184</v>
      </c>
    </row>
    <row r="486" spans="1:2" ht="12.75">
      <c r="A486" s="38" t="s">
        <v>617</v>
      </c>
      <c r="B486" s="38" t="s">
        <v>184</v>
      </c>
    </row>
    <row r="487" spans="1:2" ht="12.75">
      <c r="A487" s="38" t="s">
        <v>755</v>
      </c>
      <c r="B487" s="38" t="s">
        <v>188</v>
      </c>
    </row>
    <row r="488" spans="1:2" ht="12.75">
      <c r="A488" s="38" t="s">
        <v>618</v>
      </c>
      <c r="B488" s="38" t="s">
        <v>184</v>
      </c>
    </row>
    <row r="489" spans="1:2" ht="12.75">
      <c r="A489" s="38" t="s">
        <v>756</v>
      </c>
      <c r="B489" s="38" t="s">
        <v>187</v>
      </c>
    </row>
    <row r="490" spans="1:2" ht="25.5">
      <c r="A490" s="38" t="s">
        <v>756</v>
      </c>
      <c r="B490" s="38" t="s">
        <v>189</v>
      </c>
    </row>
    <row r="491" spans="1:2" ht="12.75">
      <c r="A491" s="38" t="s">
        <v>757</v>
      </c>
      <c r="B491" s="38" t="s">
        <v>190</v>
      </c>
    </row>
    <row r="492" spans="1:2" ht="12.75">
      <c r="A492" s="38" t="s">
        <v>619</v>
      </c>
      <c r="B492" s="38" t="s">
        <v>185</v>
      </c>
    </row>
    <row r="493" spans="1:2" ht="12.75">
      <c r="A493" s="38" t="s">
        <v>619</v>
      </c>
      <c r="B493" s="38" t="s">
        <v>184</v>
      </c>
    </row>
    <row r="494" spans="1:2" ht="12.75">
      <c r="A494" s="38" t="s">
        <v>620</v>
      </c>
      <c r="B494" s="38" t="s">
        <v>1336</v>
      </c>
    </row>
    <row r="495" spans="1:2" ht="12.75">
      <c r="A495" s="38" t="s">
        <v>621</v>
      </c>
      <c r="B495" s="38" t="s">
        <v>184</v>
      </c>
    </row>
    <row r="496" spans="1:2" ht="12.75">
      <c r="A496" s="38" t="s">
        <v>759</v>
      </c>
      <c r="B496" s="38" t="s">
        <v>185</v>
      </c>
    </row>
    <row r="497" spans="1:2" ht="12.75">
      <c r="A497" s="38" t="s">
        <v>622</v>
      </c>
      <c r="B497" s="38" t="s">
        <v>185</v>
      </c>
    </row>
    <row r="498" spans="1:2" ht="12.75">
      <c r="A498" s="38" t="s">
        <v>760</v>
      </c>
      <c r="B498" s="38" t="s">
        <v>184</v>
      </c>
    </row>
    <row r="499" spans="1:2" ht="12.75">
      <c r="A499" s="38" t="s">
        <v>623</v>
      </c>
      <c r="B499" s="38" t="s">
        <v>185</v>
      </c>
    </row>
    <row r="500" spans="1:2" ht="12.75">
      <c r="A500" s="38" t="s">
        <v>623</v>
      </c>
      <c r="B500" s="38" t="s">
        <v>184</v>
      </c>
    </row>
    <row r="501" spans="1:2" ht="12.75">
      <c r="A501" s="38" t="s">
        <v>761</v>
      </c>
      <c r="B501" s="38" t="s">
        <v>185</v>
      </c>
    </row>
    <row r="502" spans="1:2" ht="12.75">
      <c r="A502" s="38" t="s">
        <v>624</v>
      </c>
      <c r="B502" s="38" t="s">
        <v>184</v>
      </c>
    </row>
    <row r="503" spans="1:2" ht="12.75">
      <c r="A503" s="38" t="s">
        <v>625</v>
      </c>
      <c r="B503" s="38" t="s">
        <v>184</v>
      </c>
    </row>
    <row r="504" spans="1:2" ht="12.75">
      <c r="A504" s="38" t="s">
        <v>625</v>
      </c>
      <c r="B504" s="38" t="s">
        <v>184</v>
      </c>
    </row>
    <row r="505" spans="1:2" ht="12.75">
      <c r="A505" s="38" t="s">
        <v>762</v>
      </c>
      <c r="B505" s="38" t="s">
        <v>184</v>
      </c>
    </row>
    <row r="506" spans="1:2" ht="12.75">
      <c r="A506" s="38" t="s">
        <v>762</v>
      </c>
      <c r="B506" s="38" t="s">
        <v>184</v>
      </c>
    </row>
    <row r="507" spans="1:2" ht="12.75">
      <c r="A507" s="38" t="s">
        <v>763</v>
      </c>
      <c r="B507" s="38" t="s">
        <v>184</v>
      </c>
    </row>
    <row r="508" spans="1:2" ht="12.75">
      <c r="A508" s="38" t="s">
        <v>626</v>
      </c>
      <c r="B508" s="38" t="s">
        <v>184</v>
      </c>
    </row>
    <row r="509" spans="1:2" ht="12.75">
      <c r="A509" s="38" t="s">
        <v>628</v>
      </c>
      <c r="B509" s="38" t="s">
        <v>184</v>
      </c>
    </row>
    <row r="510" spans="1:2" ht="12.75">
      <c r="A510" s="38" t="s">
        <v>764</v>
      </c>
      <c r="B510" s="38" t="s">
        <v>1334</v>
      </c>
    </row>
    <row r="511" spans="1:2" ht="25.5">
      <c r="A511" s="38" t="s">
        <v>629</v>
      </c>
      <c r="B511" s="38" t="s">
        <v>189</v>
      </c>
    </row>
    <row r="512" spans="1:2" ht="12.75">
      <c r="A512" s="38" t="s">
        <v>630</v>
      </c>
      <c r="B512" s="38" t="s">
        <v>184</v>
      </c>
    </row>
    <row r="513" spans="1:2" ht="12.75">
      <c r="A513" s="38" t="s">
        <v>765</v>
      </c>
      <c r="B513" s="38" t="s">
        <v>184</v>
      </c>
    </row>
    <row r="514" spans="1:2" ht="12.75">
      <c r="A514" s="38" t="s">
        <v>766</v>
      </c>
      <c r="B514" s="38" t="s">
        <v>1334</v>
      </c>
    </row>
    <row r="515" spans="1:2" ht="12.75">
      <c r="A515" s="38" t="s">
        <v>631</v>
      </c>
      <c r="B515" s="38" t="s">
        <v>184</v>
      </c>
    </row>
    <row r="516" spans="1:2" ht="12.75">
      <c r="A516" s="38" t="s">
        <v>632</v>
      </c>
      <c r="B516" s="38" t="s">
        <v>190</v>
      </c>
    </row>
    <row r="517" spans="1:2" ht="12.75">
      <c r="A517" s="38" t="s">
        <v>632</v>
      </c>
      <c r="B517" s="38" t="s">
        <v>190</v>
      </c>
    </row>
    <row r="518" spans="1:2" ht="12.75">
      <c r="A518" s="38" t="s">
        <v>632</v>
      </c>
      <c r="B518" s="38" t="s">
        <v>190</v>
      </c>
    </row>
    <row r="519" spans="1:2" ht="12.75">
      <c r="A519" s="38" t="s">
        <v>633</v>
      </c>
      <c r="B519" s="38" t="s">
        <v>184</v>
      </c>
    </row>
    <row r="520" spans="1:2" ht="12.75">
      <c r="A520" s="38" t="s">
        <v>634</v>
      </c>
      <c r="B520" s="38" t="s">
        <v>184</v>
      </c>
    </row>
    <row r="521" spans="1:2" ht="12.75">
      <c r="A521" s="38" t="s">
        <v>767</v>
      </c>
      <c r="B521" s="38" t="s">
        <v>184</v>
      </c>
    </row>
    <row r="522" spans="1:2" ht="12.75">
      <c r="A522" s="38" t="s">
        <v>635</v>
      </c>
      <c r="B522" s="38" t="s">
        <v>184</v>
      </c>
    </row>
    <row r="523" spans="1:2" ht="12.75">
      <c r="A523" s="38" t="s">
        <v>636</v>
      </c>
      <c r="B523" s="38" t="s">
        <v>184</v>
      </c>
    </row>
    <row r="524" spans="1:2" ht="12.75">
      <c r="A524" s="38" t="s">
        <v>637</v>
      </c>
      <c r="B524" s="38" t="s">
        <v>184</v>
      </c>
    </row>
    <row r="525" spans="1:2" ht="12.75">
      <c r="A525" s="38" t="s">
        <v>637</v>
      </c>
      <c r="B525" s="38" t="s">
        <v>184</v>
      </c>
    </row>
    <row r="526" spans="1:2" ht="12.75">
      <c r="A526" s="38" t="s">
        <v>638</v>
      </c>
      <c r="B526" s="38" t="s">
        <v>1340</v>
      </c>
    </row>
    <row r="527" spans="1:2" ht="12.75">
      <c r="A527" s="38" t="s">
        <v>638</v>
      </c>
      <c r="B527" s="38" t="s">
        <v>1332</v>
      </c>
    </row>
    <row r="528" spans="1:2" ht="12.75">
      <c r="A528" s="38" t="s">
        <v>639</v>
      </c>
      <c r="B528" s="38" t="s">
        <v>185</v>
      </c>
    </row>
    <row r="529" spans="1:2" ht="12.75">
      <c r="A529" s="38" t="s">
        <v>640</v>
      </c>
      <c r="B529" s="38" t="s">
        <v>184</v>
      </c>
    </row>
    <row r="530" spans="1:2" ht="12.75">
      <c r="A530" s="38" t="s">
        <v>641</v>
      </c>
      <c r="B530" s="38" t="s">
        <v>184</v>
      </c>
    </row>
    <row r="531" spans="1:2" ht="12.75">
      <c r="A531" s="38" t="s">
        <v>641</v>
      </c>
      <c r="B531" s="38" t="s">
        <v>184</v>
      </c>
    </row>
    <row r="532" spans="1:2" ht="12.75">
      <c r="A532" s="38" t="s">
        <v>642</v>
      </c>
      <c r="B532" s="38" t="s">
        <v>184</v>
      </c>
    </row>
    <row r="533" spans="1:2" ht="12.75">
      <c r="A533" s="38" t="s">
        <v>769</v>
      </c>
      <c r="B533" s="38" t="s">
        <v>184</v>
      </c>
    </row>
    <row r="534" spans="1:2" ht="25.5">
      <c r="A534" s="38" t="s">
        <v>769</v>
      </c>
      <c r="B534" s="38" t="s">
        <v>1338</v>
      </c>
    </row>
    <row r="535" spans="1:2" ht="12.75">
      <c r="A535" s="38" t="s">
        <v>643</v>
      </c>
      <c r="B535" s="38" t="s">
        <v>185</v>
      </c>
    </row>
    <row r="536" spans="1:2" ht="25.5">
      <c r="A536" s="38" t="s">
        <v>644</v>
      </c>
      <c r="B536" s="38" t="s">
        <v>189</v>
      </c>
    </row>
    <row r="537" spans="1:2" ht="12.75">
      <c r="A537" s="38" t="s">
        <v>645</v>
      </c>
      <c r="B537" s="38" t="s">
        <v>184</v>
      </c>
    </row>
    <row r="538" spans="1:2" ht="12.75">
      <c r="A538" s="38" t="s">
        <v>646</v>
      </c>
      <c r="B538" s="38" t="s">
        <v>184</v>
      </c>
    </row>
    <row r="539" spans="1:2" ht="12.75">
      <c r="A539" s="38" t="s">
        <v>647</v>
      </c>
      <c r="B539" s="38" t="s">
        <v>184</v>
      </c>
    </row>
    <row r="540" spans="1:2" ht="12.75">
      <c r="A540" s="38" t="s">
        <v>648</v>
      </c>
      <c r="B540" s="38" t="s">
        <v>186</v>
      </c>
    </row>
    <row r="541" spans="1:2" ht="12.75">
      <c r="A541" s="38" t="s">
        <v>649</v>
      </c>
      <c r="B541" s="38" t="s">
        <v>184</v>
      </c>
    </row>
    <row r="542" spans="1:2" ht="12.75">
      <c r="A542" s="38" t="s">
        <v>649</v>
      </c>
      <c r="B542" s="38" t="s">
        <v>184</v>
      </c>
    </row>
    <row r="543" spans="1:2" ht="12.75">
      <c r="A543" s="38" t="s">
        <v>650</v>
      </c>
      <c r="B543" s="38" t="s">
        <v>184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421875" style="0" bestFit="1" customWidth="1"/>
    <col min="2" max="2" width="16.7109375" style="54" bestFit="1" customWidth="1"/>
  </cols>
  <sheetData>
    <row r="1" spans="1:3" ht="15">
      <c r="A1" s="45" t="s">
        <v>1343</v>
      </c>
      <c r="B1" s="45" t="s">
        <v>200</v>
      </c>
      <c r="C1" s="61" t="s">
        <v>260</v>
      </c>
    </row>
    <row r="2" spans="1:2" ht="12.75">
      <c r="A2" s="46" t="s">
        <v>214</v>
      </c>
      <c r="B2" s="67">
        <v>39792</v>
      </c>
    </row>
    <row r="3" spans="1:2" ht="12.75">
      <c r="A3" s="46" t="s">
        <v>216</v>
      </c>
      <c r="B3" s="67">
        <v>39839</v>
      </c>
    </row>
    <row r="4" spans="1:2" ht="12.75">
      <c r="A4" s="46" t="s">
        <v>652</v>
      </c>
      <c r="B4" s="67">
        <v>39804</v>
      </c>
    </row>
    <row r="5" spans="1:2" ht="12.75">
      <c r="A5" s="46" t="s">
        <v>217</v>
      </c>
      <c r="B5" s="67">
        <v>39777</v>
      </c>
    </row>
    <row r="6" spans="1:2" ht="12.75">
      <c r="A6" s="46" t="s">
        <v>218</v>
      </c>
      <c r="B6" s="67">
        <v>39776</v>
      </c>
    </row>
    <row r="7" spans="1:2" ht="12.75">
      <c r="A7" s="46" t="s">
        <v>219</v>
      </c>
      <c r="B7" s="67">
        <v>39781</v>
      </c>
    </row>
    <row r="8" spans="1:2" ht="12.75">
      <c r="A8" s="46" t="s">
        <v>653</v>
      </c>
      <c r="B8" s="67">
        <v>40432</v>
      </c>
    </row>
    <row r="9" spans="1:2" ht="12.75">
      <c r="A9" s="46" t="s">
        <v>653</v>
      </c>
      <c r="B9" s="67">
        <v>40182</v>
      </c>
    </row>
    <row r="10" spans="1:2" ht="12.75">
      <c r="A10" s="46" t="s">
        <v>654</v>
      </c>
      <c r="B10" s="67">
        <v>40014</v>
      </c>
    </row>
    <row r="11" spans="1:2" ht="12.75">
      <c r="A11" s="46" t="s">
        <v>220</v>
      </c>
      <c r="B11" s="67">
        <v>39782</v>
      </c>
    </row>
    <row r="12" spans="1:2" ht="12.75">
      <c r="A12" s="46" t="s">
        <v>655</v>
      </c>
      <c r="B12" s="67">
        <v>40195</v>
      </c>
    </row>
    <row r="13" spans="1:2" ht="12.75">
      <c r="A13" s="46" t="s">
        <v>221</v>
      </c>
      <c r="B13" s="67">
        <v>39794</v>
      </c>
    </row>
    <row r="14" spans="1:2" ht="12.75">
      <c r="A14" s="46" t="s">
        <v>222</v>
      </c>
      <c r="B14" s="67">
        <v>39801</v>
      </c>
    </row>
    <row r="15" spans="1:2" ht="12.75">
      <c r="A15" s="46" t="s">
        <v>656</v>
      </c>
      <c r="B15" s="67">
        <v>39807</v>
      </c>
    </row>
    <row r="16" spans="1:2" ht="12.75">
      <c r="A16" s="46" t="s">
        <v>224</v>
      </c>
      <c r="B16" s="67">
        <v>39811</v>
      </c>
    </row>
    <row r="17" spans="1:2" ht="12.75">
      <c r="A17" s="46" t="s">
        <v>225</v>
      </c>
      <c r="B17" s="67">
        <v>39823</v>
      </c>
    </row>
    <row r="18" spans="1:2" ht="12.75">
      <c r="A18" s="46" t="s">
        <v>225</v>
      </c>
      <c r="B18" s="67">
        <v>39823</v>
      </c>
    </row>
    <row r="19" spans="1:2" ht="12.75">
      <c r="A19" s="46" t="s">
        <v>226</v>
      </c>
      <c r="B19" s="67">
        <v>39827</v>
      </c>
    </row>
    <row r="20" spans="1:2" ht="12.75">
      <c r="A20" s="46" t="s">
        <v>227</v>
      </c>
      <c r="B20" s="67">
        <v>39858</v>
      </c>
    </row>
    <row r="21" spans="1:2" ht="12.75">
      <c r="A21" s="46" t="s">
        <v>228</v>
      </c>
      <c r="B21" s="67">
        <v>39830</v>
      </c>
    </row>
    <row r="22" spans="1:2" ht="12.75">
      <c r="A22" s="46" t="s">
        <v>229</v>
      </c>
      <c r="B22" s="67">
        <v>39836</v>
      </c>
    </row>
    <row r="23" spans="1:2" ht="12.75">
      <c r="A23" s="46" t="s">
        <v>230</v>
      </c>
      <c r="B23" s="67">
        <v>39836</v>
      </c>
    </row>
    <row r="24" spans="1:2" ht="12.75">
      <c r="A24" s="46" t="s">
        <v>231</v>
      </c>
      <c r="B24" s="67">
        <v>39843</v>
      </c>
    </row>
    <row r="25" spans="1:2" ht="12.75">
      <c r="A25" s="46" t="s">
        <v>232</v>
      </c>
      <c r="B25" s="67">
        <v>39840</v>
      </c>
    </row>
    <row r="26" spans="1:2" ht="12.75">
      <c r="A26" s="46" t="s">
        <v>233</v>
      </c>
      <c r="B26" s="67">
        <v>39926</v>
      </c>
    </row>
    <row r="27" spans="1:2" ht="12.75">
      <c r="A27" s="46" t="s">
        <v>234</v>
      </c>
      <c r="B27" s="67">
        <v>39847</v>
      </c>
    </row>
    <row r="28" spans="1:2" ht="12.75">
      <c r="A28" s="46" t="s">
        <v>235</v>
      </c>
      <c r="B28" s="67">
        <v>39847</v>
      </c>
    </row>
    <row r="29" spans="1:2" ht="12.75">
      <c r="A29" s="46" t="s">
        <v>657</v>
      </c>
      <c r="B29" s="67">
        <v>40062</v>
      </c>
    </row>
    <row r="30" spans="1:2" ht="12.75">
      <c r="A30" s="46" t="s">
        <v>236</v>
      </c>
      <c r="B30" s="67">
        <v>39882</v>
      </c>
    </row>
    <row r="31" spans="1:2" ht="12.75">
      <c r="A31" s="46" t="s">
        <v>658</v>
      </c>
      <c r="B31" s="67">
        <v>39857</v>
      </c>
    </row>
    <row r="32" spans="1:2" ht="12.75">
      <c r="A32" s="46" t="s">
        <v>237</v>
      </c>
      <c r="B32" s="67">
        <v>40073</v>
      </c>
    </row>
    <row r="33" spans="1:2" ht="12.75">
      <c r="A33" s="46" t="s">
        <v>239</v>
      </c>
      <c r="B33" s="67">
        <v>39860</v>
      </c>
    </row>
    <row r="34" spans="1:2" ht="12.75">
      <c r="A34" s="46" t="s">
        <v>240</v>
      </c>
      <c r="B34" s="67">
        <v>39860</v>
      </c>
    </row>
    <row r="35" spans="1:2" ht="12.75">
      <c r="A35" s="46" t="s">
        <v>241</v>
      </c>
      <c r="B35" s="67">
        <v>39861</v>
      </c>
    </row>
    <row r="36" spans="1:2" ht="12.75">
      <c r="A36" s="46" t="s">
        <v>242</v>
      </c>
      <c r="B36" s="67">
        <v>39864</v>
      </c>
    </row>
    <row r="37" spans="1:2" ht="12.75">
      <c r="A37" s="46" t="s">
        <v>243</v>
      </c>
      <c r="B37" s="67">
        <v>39869</v>
      </c>
    </row>
    <row r="38" spans="1:2" ht="12.75">
      <c r="A38" s="46" t="s">
        <v>244</v>
      </c>
      <c r="B38" s="67">
        <v>39884</v>
      </c>
    </row>
    <row r="39" spans="1:2" ht="12.75">
      <c r="A39" s="46" t="s">
        <v>246</v>
      </c>
      <c r="B39" s="67">
        <v>39874</v>
      </c>
    </row>
    <row r="40" spans="1:2" ht="12.75">
      <c r="A40" s="46" t="s">
        <v>247</v>
      </c>
      <c r="B40" s="67">
        <v>40366</v>
      </c>
    </row>
    <row r="41" spans="1:2" ht="12.75">
      <c r="A41" s="46" t="s">
        <v>249</v>
      </c>
      <c r="B41" s="67">
        <v>39883</v>
      </c>
    </row>
    <row r="42" spans="1:2" ht="12.75">
      <c r="A42" s="46" t="s">
        <v>250</v>
      </c>
      <c r="B42" s="67">
        <v>39902</v>
      </c>
    </row>
    <row r="43" spans="1:2" ht="12.75">
      <c r="A43" s="46" t="s">
        <v>251</v>
      </c>
      <c r="B43" s="67">
        <v>36011</v>
      </c>
    </row>
    <row r="44" spans="1:2" ht="12.75">
      <c r="A44" s="46" t="s">
        <v>659</v>
      </c>
      <c r="B44" s="67">
        <v>39897</v>
      </c>
    </row>
    <row r="45" spans="1:2" ht="12.75">
      <c r="A45" s="46" t="s">
        <v>252</v>
      </c>
      <c r="B45" s="67">
        <v>39885</v>
      </c>
    </row>
    <row r="46" spans="1:2" ht="12.75">
      <c r="A46" s="46" t="s">
        <v>253</v>
      </c>
      <c r="B46" s="67">
        <v>39888</v>
      </c>
    </row>
    <row r="47" spans="1:2" ht="12.75">
      <c r="A47" s="46" t="s">
        <v>254</v>
      </c>
      <c r="B47" s="67">
        <v>39917</v>
      </c>
    </row>
    <row r="48" spans="1:2" ht="12.75">
      <c r="A48" s="46" t="s">
        <v>254</v>
      </c>
      <c r="B48" s="67">
        <v>39235</v>
      </c>
    </row>
    <row r="49" spans="1:2" ht="12.75">
      <c r="A49" s="46" t="s">
        <v>257</v>
      </c>
      <c r="B49" s="67">
        <v>39893</v>
      </c>
    </row>
    <row r="50" spans="1:2" ht="12.75">
      <c r="A50" s="46" t="s">
        <v>258</v>
      </c>
      <c r="B50" s="67">
        <v>39895</v>
      </c>
    </row>
    <row r="51" spans="1:2" ht="12.75">
      <c r="A51" s="46" t="s">
        <v>259</v>
      </c>
      <c r="B51" s="67">
        <v>39894</v>
      </c>
    </row>
    <row r="52" spans="1:2" ht="12.75">
      <c r="A52" s="46" t="s">
        <v>259</v>
      </c>
      <c r="B52" s="67">
        <v>39897</v>
      </c>
    </row>
    <row r="53" spans="1:2" ht="12.75">
      <c r="A53" s="46" t="s">
        <v>263</v>
      </c>
      <c r="B53" s="67">
        <v>39896</v>
      </c>
    </row>
    <row r="54" spans="1:2" ht="12.75">
      <c r="A54" s="46" t="s">
        <v>264</v>
      </c>
      <c r="B54" s="67">
        <v>40165</v>
      </c>
    </row>
    <row r="55" spans="1:2" ht="12.75">
      <c r="A55" s="46" t="s">
        <v>264</v>
      </c>
      <c r="B55" s="67">
        <v>40603</v>
      </c>
    </row>
    <row r="56" spans="1:2" ht="12.75">
      <c r="A56" s="46" t="s">
        <v>264</v>
      </c>
      <c r="B56" s="67">
        <v>40603</v>
      </c>
    </row>
    <row r="57" spans="1:2" ht="12.75">
      <c r="A57" s="46" t="s">
        <v>266</v>
      </c>
      <c r="B57" s="67">
        <v>39898</v>
      </c>
    </row>
    <row r="58" spans="1:2" ht="12.75">
      <c r="A58" s="46" t="s">
        <v>267</v>
      </c>
      <c r="B58" s="67">
        <v>39912</v>
      </c>
    </row>
    <row r="59" spans="1:2" ht="12.75">
      <c r="A59" s="46" t="s">
        <v>268</v>
      </c>
      <c r="B59" s="67">
        <v>39909</v>
      </c>
    </row>
    <row r="60" spans="1:2" ht="12.75">
      <c r="A60" s="46" t="s">
        <v>269</v>
      </c>
      <c r="B60" s="67">
        <v>40162</v>
      </c>
    </row>
    <row r="61" spans="1:2" ht="12.75">
      <c r="A61" s="46" t="s">
        <v>270</v>
      </c>
      <c r="B61" s="67">
        <v>39896</v>
      </c>
    </row>
    <row r="62" spans="1:2" ht="12.75">
      <c r="A62" s="46" t="s">
        <v>271</v>
      </c>
      <c r="B62" s="67">
        <v>39896</v>
      </c>
    </row>
    <row r="63" spans="1:2" ht="12.75">
      <c r="A63" s="46" t="s">
        <v>272</v>
      </c>
      <c r="B63" s="67">
        <v>39493</v>
      </c>
    </row>
    <row r="64" spans="1:2" ht="12.75">
      <c r="A64" s="46" t="s">
        <v>273</v>
      </c>
      <c r="B64" s="67">
        <v>40604</v>
      </c>
    </row>
    <row r="65" spans="1:2" ht="12.75">
      <c r="A65" s="46" t="s">
        <v>274</v>
      </c>
      <c r="B65" s="67">
        <v>39990</v>
      </c>
    </row>
    <row r="66" spans="1:2" ht="12.75">
      <c r="A66" s="46" t="s">
        <v>275</v>
      </c>
      <c r="B66" s="67">
        <v>39905</v>
      </c>
    </row>
    <row r="67" spans="1:2" ht="12.75">
      <c r="A67" s="46" t="s">
        <v>276</v>
      </c>
      <c r="B67" s="67">
        <v>40053</v>
      </c>
    </row>
    <row r="68" spans="1:2" ht="12.75">
      <c r="A68" s="46" t="s">
        <v>277</v>
      </c>
      <c r="B68" s="67">
        <v>39905</v>
      </c>
    </row>
    <row r="69" spans="1:2" ht="12.75">
      <c r="A69" s="46" t="s">
        <v>278</v>
      </c>
      <c r="B69" s="67">
        <v>39905</v>
      </c>
    </row>
    <row r="70" spans="1:2" ht="12.75">
      <c r="A70" s="46" t="s">
        <v>279</v>
      </c>
      <c r="B70" s="67">
        <v>39906</v>
      </c>
    </row>
    <row r="71" spans="1:2" ht="12.75">
      <c r="A71" s="46" t="s">
        <v>280</v>
      </c>
      <c r="B71" s="67">
        <v>39910</v>
      </c>
    </row>
    <row r="72" spans="1:2" ht="12.75">
      <c r="A72" s="46" t="s">
        <v>282</v>
      </c>
      <c r="B72" s="67">
        <v>39912</v>
      </c>
    </row>
    <row r="73" spans="1:2" ht="12.75">
      <c r="A73" s="46" t="s">
        <v>669</v>
      </c>
      <c r="B73" s="67">
        <v>40243</v>
      </c>
    </row>
    <row r="74" spans="1:2" ht="12.75">
      <c r="A74" s="46" t="s">
        <v>283</v>
      </c>
      <c r="B74" s="67">
        <v>40027</v>
      </c>
    </row>
    <row r="75" spans="1:2" ht="12.75">
      <c r="A75" s="46" t="s">
        <v>284</v>
      </c>
      <c r="B75" s="67">
        <v>39939</v>
      </c>
    </row>
    <row r="76" spans="1:2" ht="12.75">
      <c r="A76" s="46" t="s">
        <v>285</v>
      </c>
      <c r="B76" s="67">
        <v>39923</v>
      </c>
    </row>
    <row r="77" spans="1:2" ht="12.75">
      <c r="A77" s="46" t="s">
        <v>286</v>
      </c>
      <c r="B77" s="67">
        <v>39919</v>
      </c>
    </row>
    <row r="78" spans="1:2" ht="12.75">
      <c r="A78" s="46" t="s">
        <v>287</v>
      </c>
      <c r="B78" s="67">
        <v>40315</v>
      </c>
    </row>
    <row r="79" spans="1:2" ht="12.75">
      <c r="A79" s="46" t="s">
        <v>670</v>
      </c>
      <c r="B79" s="67">
        <v>39286</v>
      </c>
    </row>
    <row r="80" spans="1:2" ht="12.75">
      <c r="A80" s="46" t="s">
        <v>671</v>
      </c>
      <c r="B80" s="67">
        <v>39693</v>
      </c>
    </row>
    <row r="81" spans="1:2" ht="12.75">
      <c r="A81" s="46" t="s">
        <v>672</v>
      </c>
      <c r="B81" s="67">
        <v>39920</v>
      </c>
    </row>
    <row r="82" spans="1:2" ht="12.75">
      <c r="A82" s="46" t="s">
        <v>288</v>
      </c>
      <c r="B82" s="67">
        <v>40372</v>
      </c>
    </row>
    <row r="83" spans="1:2" ht="12.75">
      <c r="A83" s="46" t="s">
        <v>289</v>
      </c>
      <c r="B83" s="67">
        <v>39931</v>
      </c>
    </row>
    <row r="84" spans="1:2" ht="12.75">
      <c r="A84" s="46" t="s">
        <v>290</v>
      </c>
      <c r="B84" s="67">
        <v>39923</v>
      </c>
    </row>
    <row r="85" spans="1:2" ht="12.75">
      <c r="A85" s="46" t="s">
        <v>291</v>
      </c>
      <c r="B85" s="67">
        <v>39927</v>
      </c>
    </row>
    <row r="86" spans="1:2" ht="12.75">
      <c r="A86" s="46" t="s">
        <v>291</v>
      </c>
      <c r="B86" s="67">
        <v>38562</v>
      </c>
    </row>
    <row r="87" spans="1:2" ht="12.75">
      <c r="A87" s="46" t="s">
        <v>292</v>
      </c>
      <c r="B87" s="67">
        <v>39924</v>
      </c>
    </row>
    <row r="88" spans="1:2" ht="12.75">
      <c r="A88" s="46" t="s">
        <v>293</v>
      </c>
      <c r="B88" s="67">
        <v>39928</v>
      </c>
    </row>
    <row r="89" spans="1:2" ht="12.75">
      <c r="A89" s="46" t="s">
        <v>294</v>
      </c>
      <c r="B89" s="67">
        <v>39935</v>
      </c>
    </row>
    <row r="90" spans="1:2" ht="12.75">
      <c r="A90" s="46" t="s">
        <v>295</v>
      </c>
      <c r="B90" s="67">
        <v>39924</v>
      </c>
    </row>
    <row r="91" spans="1:2" ht="12.75">
      <c r="A91" s="46" t="s">
        <v>296</v>
      </c>
      <c r="B91" s="67">
        <v>40109</v>
      </c>
    </row>
    <row r="92" spans="1:2" ht="12.75">
      <c r="A92" s="46" t="s">
        <v>297</v>
      </c>
      <c r="B92" s="67">
        <v>39928</v>
      </c>
    </row>
    <row r="93" spans="1:2" ht="12.75">
      <c r="A93" s="46" t="s">
        <v>298</v>
      </c>
      <c r="B93" s="67">
        <v>39937</v>
      </c>
    </row>
    <row r="94" spans="1:2" ht="12.75">
      <c r="A94" s="46" t="s">
        <v>299</v>
      </c>
      <c r="B94" s="67">
        <v>40315</v>
      </c>
    </row>
    <row r="95" spans="1:2" ht="12.75">
      <c r="A95" s="46" t="s">
        <v>300</v>
      </c>
      <c r="B95" s="67">
        <v>39984</v>
      </c>
    </row>
    <row r="96" spans="1:2" ht="12.75">
      <c r="A96" s="46" t="s">
        <v>301</v>
      </c>
      <c r="B96" s="67">
        <v>38624</v>
      </c>
    </row>
    <row r="97" spans="1:2" ht="12.75">
      <c r="A97" s="46" t="s">
        <v>301</v>
      </c>
      <c r="B97" s="67">
        <v>39938</v>
      </c>
    </row>
    <row r="98" spans="1:2" ht="12.75">
      <c r="A98" s="46" t="s">
        <v>302</v>
      </c>
      <c r="B98" s="67">
        <v>37367</v>
      </c>
    </row>
    <row r="99" spans="1:2" ht="12.75">
      <c r="A99" s="46" t="s">
        <v>302</v>
      </c>
      <c r="B99" s="67">
        <v>39952</v>
      </c>
    </row>
    <row r="100" spans="1:2" ht="12.75">
      <c r="A100" s="46" t="s">
        <v>303</v>
      </c>
      <c r="B100" s="67">
        <v>39939</v>
      </c>
    </row>
    <row r="101" spans="1:2" ht="12.75">
      <c r="A101" s="46" t="s">
        <v>304</v>
      </c>
      <c r="B101" s="67">
        <v>39937</v>
      </c>
    </row>
    <row r="102" spans="1:2" ht="12.75">
      <c r="A102" s="46" t="s">
        <v>304</v>
      </c>
      <c r="B102" s="67">
        <v>40301</v>
      </c>
    </row>
    <row r="103" spans="1:2" ht="12.75">
      <c r="A103" s="46" t="s">
        <v>305</v>
      </c>
      <c r="B103" s="67">
        <v>40058</v>
      </c>
    </row>
    <row r="104" spans="1:2" ht="12.75">
      <c r="A104" s="46" t="s">
        <v>306</v>
      </c>
      <c r="B104" s="67">
        <v>39942</v>
      </c>
    </row>
    <row r="105" spans="1:2" ht="12.75">
      <c r="A105" s="46" t="s">
        <v>307</v>
      </c>
      <c r="B105" s="67">
        <v>40062</v>
      </c>
    </row>
    <row r="106" spans="1:2" ht="12.75">
      <c r="A106" s="46" t="s">
        <v>308</v>
      </c>
      <c r="B106" s="67">
        <v>39983</v>
      </c>
    </row>
    <row r="107" spans="1:2" ht="12.75">
      <c r="A107" s="46" t="s">
        <v>310</v>
      </c>
      <c r="B107" s="67">
        <v>39624</v>
      </c>
    </row>
    <row r="108" spans="1:2" ht="12.75">
      <c r="A108" s="46" t="s">
        <v>311</v>
      </c>
      <c r="B108" s="67">
        <v>39948</v>
      </c>
    </row>
    <row r="109" spans="1:2" ht="12.75">
      <c r="A109" s="46" t="s">
        <v>312</v>
      </c>
      <c r="B109" s="67">
        <v>39943</v>
      </c>
    </row>
    <row r="110" spans="1:2" ht="12.75">
      <c r="A110" s="46" t="s">
        <v>313</v>
      </c>
      <c r="B110" s="67">
        <v>39943</v>
      </c>
    </row>
    <row r="111" spans="1:2" ht="12.75">
      <c r="A111" s="46" t="s">
        <v>673</v>
      </c>
      <c r="B111" s="67">
        <v>40173</v>
      </c>
    </row>
    <row r="112" spans="1:2" ht="12.75">
      <c r="A112" s="46" t="s">
        <v>314</v>
      </c>
      <c r="B112" s="67">
        <v>39950</v>
      </c>
    </row>
    <row r="113" spans="1:2" ht="12.75">
      <c r="A113" s="46" t="s">
        <v>315</v>
      </c>
      <c r="B113" s="67">
        <v>37718</v>
      </c>
    </row>
    <row r="114" spans="1:2" ht="12.75">
      <c r="A114" s="46" t="s">
        <v>674</v>
      </c>
      <c r="B114" s="67">
        <v>39953</v>
      </c>
    </row>
    <row r="115" spans="1:2" ht="12.75">
      <c r="A115" s="46" t="s">
        <v>319</v>
      </c>
      <c r="B115" s="67">
        <v>39951</v>
      </c>
    </row>
    <row r="116" spans="1:2" ht="12.75">
      <c r="A116" s="46" t="s">
        <v>320</v>
      </c>
      <c r="B116" s="67">
        <v>39954</v>
      </c>
    </row>
    <row r="117" spans="1:2" ht="12.75">
      <c r="A117" s="46" t="s">
        <v>321</v>
      </c>
      <c r="B117" s="67">
        <v>39962</v>
      </c>
    </row>
    <row r="118" spans="1:2" ht="12.75">
      <c r="A118" s="46" t="s">
        <v>322</v>
      </c>
      <c r="B118" s="67">
        <v>39958</v>
      </c>
    </row>
    <row r="119" spans="1:2" ht="12.75">
      <c r="A119" s="46" t="s">
        <v>323</v>
      </c>
      <c r="B119" s="67">
        <v>39957</v>
      </c>
    </row>
    <row r="120" spans="1:2" ht="12.75">
      <c r="A120" s="46" t="s">
        <v>324</v>
      </c>
      <c r="B120" s="67">
        <v>39959</v>
      </c>
    </row>
    <row r="121" spans="1:2" ht="12.75">
      <c r="A121" s="46" t="s">
        <v>325</v>
      </c>
      <c r="B121" s="67">
        <v>39953</v>
      </c>
    </row>
    <row r="122" spans="1:2" ht="12.75">
      <c r="A122" s="46" t="s">
        <v>326</v>
      </c>
      <c r="B122" s="67">
        <v>39959</v>
      </c>
    </row>
    <row r="123" spans="1:2" ht="12.75">
      <c r="A123" s="46" t="s">
        <v>326</v>
      </c>
      <c r="B123" s="67">
        <v>40319</v>
      </c>
    </row>
    <row r="124" spans="1:2" ht="12.75">
      <c r="A124" s="46" t="s">
        <v>327</v>
      </c>
      <c r="B124" s="67">
        <v>39993</v>
      </c>
    </row>
    <row r="125" spans="1:2" ht="12.75">
      <c r="A125" s="46" t="s">
        <v>328</v>
      </c>
      <c r="B125" s="67">
        <v>39955</v>
      </c>
    </row>
    <row r="126" spans="1:2" ht="12.75">
      <c r="A126" s="46" t="s">
        <v>328</v>
      </c>
      <c r="B126" s="67">
        <v>39955</v>
      </c>
    </row>
    <row r="127" spans="1:2" ht="12.75">
      <c r="A127" s="46" t="s">
        <v>675</v>
      </c>
      <c r="B127" s="67">
        <v>40318</v>
      </c>
    </row>
    <row r="128" spans="1:2" ht="12.75">
      <c r="A128" s="46" t="s">
        <v>676</v>
      </c>
      <c r="B128" s="67">
        <v>40324</v>
      </c>
    </row>
    <row r="129" spans="1:2" ht="12.75">
      <c r="A129" s="46" t="s">
        <v>329</v>
      </c>
      <c r="B129" s="67">
        <v>39965</v>
      </c>
    </row>
    <row r="130" spans="1:2" ht="12.75">
      <c r="A130" s="46" t="s">
        <v>330</v>
      </c>
      <c r="B130" s="67">
        <v>39961</v>
      </c>
    </row>
    <row r="131" spans="1:2" ht="12.75">
      <c r="A131" s="46" t="s">
        <v>331</v>
      </c>
      <c r="B131" s="67">
        <v>40379</v>
      </c>
    </row>
    <row r="132" spans="1:2" ht="12.75">
      <c r="A132" s="46" t="s">
        <v>332</v>
      </c>
      <c r="B132" s="67">
        <v>39989</v>
      </c>
    </row>
    <row r="133" spans="1:2" ht="12.75">
      <c r="A133" s="46" t="s">
        <v>332</v>
      </c>
      <c r="B133" s="67">
        <v>40317</v>
      </c>
    </row>
    <row r="134" spans="1:2" ht="12.75">
      <c r="A134" s="46" t="s">
        <v>333</v>
      </c>
      <c r="B134" s="67">
        <v>39969</v>
      </c>
    </row>
    <row r="135" spans="1:2" ht="12.75">
      <c r="A135" s="46" t="s">
        <v>677</v>
      </c>
      <c r="B135" s="67">
        <v>39972</v>
      </c>
    </row>
    <row r="136" spans="1:2" ht="12.75">
      <c r="A136" s="46" t="s">
        <v>334</v>
      </c>
      <c r="B136" s="67">
        <v>39968</v>
      </c>
    </row>
    <row r="137" spans="1:2" ht="12.75">
      <c r="A137" s="46" t="s">
        <v>335</v>
      </c>
      <c r="B137" s="67">
        <v>40585</v>
      </c>
    </row>
    <row r="138" spans="1:2" ht="12.75">
      <c r="A138" s="46" t="s">
        <v>336</v>
      </c>
      <c r="B138" s="67">
        <v>39969</v>
      </c>
    </row>
    <row r="139" spans="1:2" ht="12.75">
      <c r="A139" s="46" t="s">
        <v>337</v>
      </c>
      <c r="B139" s="67">
        <v>39975</v>
      </c>
    </row>
    <row r="140" spans="1:2" ht="12.75">
      <c r="A140" s="46" t="s">
        <v>338</v>
      </c>
      <c r="B140" s="67">
        <v>39971</v>
      </c>
    </row>
    <row r="141" spans="1:2" ht="12.75">
      <c r="A141" s="46" t="s">
        <v>339</v>
      </c>
      <c r="B141" s="67">
        <v>39536</v>
      </c>
    </row>
    <row r="142" spans="1:2" ht="12.75">
      <c r="A142" s="46" t="s">
        <v>340</v>
      </c>
      <c r="B142" s="67">
        <v>39972</v>
      </c>
    </row>
    <row r="143" spans="1:2" ht="12.75">
      <c r="A143" s="46" t="s">
        <v>341</v>
      </c>
      <c r="B143" s="67">
        <v>39881</v>
      </c>
    </row>
    <row r="144" spans="1:2" ht="12.75">
      <c r="A144" s="46" t="s">
        <v>342</v>
      </c>
      <c r="B144" s="67">
        <v>40304</v>
      </c>
    </row>
    <row r="145" spans="1:2" ht="12.75">
      <c r="A145" s="46" t="s">
        <v>679</v>
      </c>
      <c r="B145" s="67">
        <v>40050</v>
      </c>
    </row>
    <row r="146" spans="1:2" ht="12.75">
      <c r="A146" s="46" t="s">
        <v>344</v>
      </c>
      <c r="B146" s="67">
        <v>40161</v>
      </c>
    </row>
    <row r="147" spans="1:2" ht="12.75">
      <c r="A147" s="46" t="s">
        <v>345</v>
      </c>
      <c r="B147" s="67">
        <v>40095</v>
      </c>
    </row>
    <row r="148" spans="1:2" ht="12.75">
      <c r="A148" s="46" t="s">
        <v>347</v>
      </c>
      <c r="B148" s="67">
        <v>40402</v>
      </c>
    </row>
    <row r="149" spans="1:2" ht="12.75">
      <c r="A149" s="46" t="s">
        <v>680</v>
      </c>
      <c r="B149" s="67">
        <v>40041</v>
      </c>
    </row>
    <row r="150" spans="1:2" ht="12.75">
      <c r="A150" s="46" t="s">
        <v>348</v>
      </c>
      <c r="B150" s="67">
        <v>39983</v>
      </c>
    </row>
    <row r="151" spans="1:2" ht="12.75">
      <c r="A151" s="46" t="s">
        <v>349</v>
      </c>
      <c r="B151" s="67">
        <v>40108</v>
      </c>
    </row>
    <row r="152" spans="1:2" ht="12.75">
      <c r="A152" s="46" t="s">
        <v>350</v>
      </c>
      <c r="B152" s="67">
        <v>39980</v>
      </c>
    </row>
    <row r="153" spans="1:2" ht="12.75">
      <c r="A153" s="46" t="s">
        <v>351</v>
      </c>
      <c r="B153" s="67">
        <v>40106</v>
      </c>
    </row>
    <row r="154" spans="1:2" ht="12.75">
      <c r="A154" s="46" t="s">
        <v>352</v>
      </c>
      <c r="B154" s="67">
        <v>39994</v>
      </c>
    </row>
    <row r="155" spans="1:2" ht="12.75">
      <c r="A155" s="46" t="s">
        <v>353</v>
      </c>
      <c r="B155" s="67">
        <v>40409</v>
      </c>
    </row>
    <row r="156" spans="1:2" ht="12.75">
      <c r="A156" s="46" t="s">
        <v>353</v>
      </c>
      <c r="B156" s="67">
        <v>40003</v>
      </c>
    </row>
    <row r="157" spans="1:2" ht="12.75">
      <c r="A157" s="46" t="s">
        <v>355</v>
      </c>
      <c r="B157" s="67">
        <v>40549</v>
      </c>
    </row>
    <row r="158" spans="1:2" ht="12.75">
      <c r="A158" s="46" t="s">
        <v>681</v>
      </c>
      <c r="B158" s="67">
        <v>39657</v>
      </c>
    </row>
    <row r="159" spans="1:2" ht="12.75">
      <c r="A159" s="46" t="s">
        <v>356</v>
      </c>
      <c r="B159" s="67">
        <v>36075</v>
      </c>
    </row>
    <row r="160" spans="1:2" ht="12.75">
      <c r="A160" s="46" t="s">
        <v>357</v>
      </c>
      <c r="B160" s="67">
        <v>39982</v>
      </c>
    </row>
    <row r="161" spans="1:2" ht="12.75">
      <c r="A161" s="46" t="s">
        <v>358</v>
      </c>
      <c r="B161" s="67">
        <v>39997</v>
      </c>
    </row>
    <row r="162" spans="1:2" ht="12.75">
      <c r="A162" s="46" t="s">
        <v>359</v>
      </c>
      <c r="B162" s="67">
        <v>40122</v>
      </c>
    </row>
    <row r="163" spans="1:2" ht="12.75">
      <c r="A163" s="46" t="s">
        <v>360</v>
      </c>
      <c r="B163" s="67">
        <v>33534</v>
      </c>
    </row>
    <row r="164" spans="1:2" ht="12.75">
      <c r="A164" s="46" t="s">
        <v>362</v>
      </c>
      <c r="B164" s="67">
        <v>39994</v>
      </c>
    </row>
    <row r="165" spans="1:2" ht="12.75">
      <c r="A165" s="46" t="s">
        <v>363</v>
      </c>
      <c r="B165" s="67">
        <v>40080</v>
      </c>
    </row>
    <row r="166" spans="1:2" ht="12.75">
      <c r="A166" s="46" t="s">
        <v>682</v>
      </c>
      <c r="B166" s="67">
        <v>39480</v>
      </c>
    </row>
    <row r="167" spans="1:2" ht="12.75">
      <c r="A167" s="46" t="s">
        <v>683</v>
      </c>
      <c r="B167" s="67">
        <v>40010</v>
      </c>
    </row>
    <row r="168" spans="1:2" ht="12.75">
      <c r="A168" s="46" t="s">
        <v>685</v>
      </c>
      <c r="B168" s="67">
        <v>39992</v>
      </c>
    </row>
    <row r="169" spans="1:2" ht="12.75">
      <c r="A169" s="46" t="s">
        <v>364</v>
      </c>
      <c r="B169" s="67">
        <v>39991</v>
      </c>
    </row>
    <row r="170" spans="1:2" ht="12.75">
      <c r="A170" s="46" t="s">
        <v>365</v>
      </c>
      <c r="B170" s="67">
        <v>40091</v>
      </c>
    </row>
    <row r="171" spans="1:2" ht="12.75">
      <c r="A171" s="46" t="s">
        <v>366</v>
      </c>
      <c r="B171" s="67">
        <v>39995</v>
      </c>
    </row>
    <row r="172" spans="1:2" ht="12.75">
      <c r="A172" s="46" t="s">
        <v>367</v>
      </c>
      <c r="B172" s="67">
        <v>39992</v>
      </c>
    </row>
    <row r="173" spans="1:2" ht="12.75">
      <c r="A173" s="46" t="s">
        <v>368</v>
      </c>
      <c r="B173" s="67">
        <v>39993</v>
      </c>
    </row>
    <row r="174" spans="1:2" ht="12.75">
      <c r="A174" s="46" t="s">
        <v>369</v>
      </c>
      <c r="B174" s="67">
        <v>40407</v>
      </c>
    </row>
    <row r="175" spans="1:2" ht="12.75">
      <c r="A175" s="46" t="s">
        <v>370</v>
      </c>
      <c r="B175" s="67">
        <v>40004</v>
      </c>
    </row>
    <row r="176" spans="1:2" ht="12.75">
      <c r="A176" s="46" t="s">
        <v>371</v>
      </c>
      <c r="B176" s="67">
        <v>39998</v>
      </c>
    </row>
    <row r="177" spans="1:2" ht="12.75">
      <c r="A177" s="46" t="s">
        <v>371</v>
      </c>
      <c r="B177" s="67">
        <v>40123</v>
      </c>
    </row>
    <row r="178" spans="1:2" ht="12.75">
      <c r="A178" s="46" t="s">
        <v>371</v>
      </c>
      <c r="B178" s="67">
        <v>40307</v>
      </c>
    </row>
    <row r="179" spans="1:2" ht="12.75">
      <c r="A179" s="46" t="s">
        <v>687</v>
      </c>
      <c r="B179" s="67">
        <v>40024</v>
      </c>
    </row>
    <row r="180" spans="1:2" ht="12.75">
      <c r="A180" s="46" t="s">
        <v>372</v>
      </c>
      <c r="B180" s="67">
        <v>40255</v>
      </c>
    </row>
    <row r="181" spans="1:2" ht="12.75">
      <c r="A181" s="46" t="s">
        <v>373</v>
      </c>
      <c r="B181" s="67">
        <v>40037</v>
      </c>
    </row>
    <row r="182" spans="1:2" ht="12.75">
      <c r="A182" s="46" t="s">
        <v>689</v>
      </c>
      <c r="B182" s="67">
        <v>40024</v>
      </c>
    </row>
    <row r="183" spans="1:2" ht="12.75">
      <c r="A183" s="46" t="s">
        <v>374</v>
      </c>
      <c r="B183" s="67">
        <v>40014</v>
      </c>
    </row>
    <row r="184" spans="1:2" ht="12.75">
      <c r="A184" s="46" t="s">
        <v>375</v>
      </c>
      <c r="B184" s="67">
        <v>40015</v>
      </c>
    </row>
    <row r="185" spans="1:2" ht="12.75">
      <c r="A185" s="46" t="s">
        <v>690</v>
      </c>
      <c r="B185" s="67">
        <v>38327</v>
      </c>
    </row>
    <row r="186" spans="1:2" ht="12.75">
      <c r="A186" s="46" t="s">
        <v>376</v>
      </c>
      <c r="B186" s="67">
        <v>40037</v>
      </c>
    </row>
    <row r="187" spans="1:2" ht="12.75">
      <c r="A187" s="46" t="s">
        <v>377</v>
      </c>
      <c r="B187" s="67">
        <v>40022</v>
      </c>
    </row>
    <row r="188" spans="1:2" ht="12.75">
      <c r="A188" s="46" t="s">
        <v>691</v>
      </c>
      <c r="B188" s="67">
        <v>39953</v>
      </c>
    </row>
    <row r="189" spans="1:2" ht="12.75">
      <c r="A189" s="46" t="s">
        <v>378</v>
      </c>
      <c r="B189" s="67">
        <v>40021</v>
      </c>
    </row>
    <row r="190" spans="1:2" ht="12.75">
      <c r="A190" s="46" t="s">
        <v>383</v>
      </c>
      <c r="B190" s="67">
        <v>40018</v>
      </c>
    </row>
    <row r="191" spans="1:2" ht="12.75">
      <c r="A191" s="46" t="s">
        <v>383</v>
      </c>
      <c r="B191" s="67">
        <v>40039</v>
      </c>
    </row>
    <row r="192" spans="1:2" ht="12.75">
      <c r="A192" s="46" t="s">
        <v>384</v>
      </c>
      <c r="B192" s="67">
        <v>40017</v>
      </c>
    </row>
    <row r="193" spans="1:2" ht="12.75">
      <c r="A193" s="46" t="s">
        <v>385</v>
      </c>
      <c r="B193" s="67">
        <v>40029</v>
      </c>
    </row>
    <row r="194" spans="1:2" ht="12.75">
      <c r="A194" s="46" t="s">
        <v>385</v>
      </c>
      <c r="B194" s="67">
        <v>40029</v>
      </c>
    </row>
    <row r="195" spans="1:2" ht="12.75">
      <c r="A195" s="46" t="s">
        <v>386</v>
      </c>
      <c r="B195" s="67">
        <v>40107</v>
      </c>
    </row>
    <row r="196" spans="1:2" ht="12.75">
      <c r="A196" s="46" t="s">
        <v>387</v>
      </c>
      <c r="B196" s="67">
        <v>40081</v>
      </c>
    </row>
    <row r="197" spans="1:2" ht="12.75">
      <c r="A197" s="46" t="s">
        <v>388</v>
      </c>
      <c r="B197" s="67">
        <v>40024</v>
      </c>
    </row>
    <row r="198" spans="1:2" ht="12.75">
      <c r="A198" s="46" t="s">
        <v>389</v>
      </c>
      <c r="B198" s="67">
        <v>40025</v>
      </c>
    </row>
    <row r="199" spans="1:2" ht="12.75">
      <c r="A199" s="46" t="s">
        <v>389</v>
      </c>
      <c r="B199" s="67">
        <v>40039</v>
      </c>
    </row>
    <row r="200" spans="1:2" ht="12.75">
      <c r="A200" s="46" t="s">
        <v>390</v>
      </c>
      <c r="B200" s="67">
        <v>40036</v>
      </c>
    </row>
    <row r="201" spans="1:2" ht="12.75">
      <c r="A201" s="46" t="s">
        <v>391</v>
      </c>
      <c r="B201" s="67">
        <v>40114</v>
      </c>
    </row>
    <row r="202" spans="1:2" ht="12.75">
      <c r="A202" s="46" t="s">
        <v>391</v>
      </c>
      <c r="B202" s="67">
        <v>40418</v>
      </c>
    </row>
    <row r="203" spans="1:2" ht="12.75">
      <c r="A203" s="46" t="s">
        <v>392</v>
      </c>
      <c r="B203" s="67">
        <v>40066</v>
      </c>
    </row>
    <row r="204" spans="1:2" ht="12.75">
      <c r="A204" s="46" t="s">
        <v>694</v>
      </c>
      <c r="B204" s="67">
        <v>40032</v>
      </c>
    </row>
    <row r="205" spans="1:2" ht="12.75">
      <c r="A205" s="46" t="s">
        <v>393</v>
      </c>
      <c r="B205" s="67">
        <v>40033</v>
      </c>
    </row>
    <row r="206" spans="1:2" ht="12.75">
      <c r="A206" s="46" t="s">
        <v>394</v>
      </c>
      <c r="B206" s="67">
        <v>40046</v>
      </c>
    </row>
    <row r="207" spans="1:2" ht="12.75">
      <c r="A207" s="46" t="s">
        <v>395</v>
      </c>
      <c r="B207" s="67">
        <v>40035</v>
      </c>
    </row>
    <row r="208" spans="1:2" ht="12.75">
      <c r="A208" s="46" t="s">
        <v>396</v>
      </c>
      <c r="B208" s="67">
        <v>40032</v>
      </c>
    </row>
    <row r="209" spans="1:2" ht="12.75">
      <c r="A209" s="46" t="s">
        <v>397</v>
      </c>
      <c r="B209" s="67">
        <v>40247</v>
      </c>
    </row>
    <row r="210" spans="1:2" ht="12.75">
      <c r="A210" s="46" t="s">
        <v>397</v>
      </c>
      <c r="B210" s="67">
        <v>36383</v>
      </c>
    </row>
    <row r="211" spans="1:2" ht="12.75">
      <c r="A211" s="46" t="s">
        <v>398</v>
      </c>
      <c r="B211" s="67">
        <v>40049</v>
      </c>
    </row>
    <row r="212" spans="1:2" ht="12.75">
      <c r="A212" s="46" t="s">
        <v>399</v>
      </c>
      <c r="B212" s="67">
        <v>40044</v>
      </c>
    </row>
    <row r="213" spans="1:2" ht="12.75">
      <c r="A213" s="46" t="s">
        <v>400</v>
      </c>
      <c r="B213" s="67">
        <v>39911</v>
      </c>
    </row>
    <row r="214" spans="1:2" ht="12.75">
      <c r="A214" s="46" t="s">
        <v>695</v>
      </c>
      <c r="B214" s="67">
        <v>40041</v>
      </c>
    </row>
    <row r="215" spans="1:2" ht="12.75">
      <c r="A215" s="46" t="s">
        <v>401</v>
      </c>
      <c r="B215" s="67">
        <v>40044</v>
      </c>
    </row>
    <row r="216" spans="1:2" ht="12.75">
      <c r="A216" s="46" t="s">
        <v>402</v>
      </c>
      <c r="B216" s="67">
        <v>40178</v>
      </c>
    </row>
    <row r="217" spans="1:2" ht="12.75">
      <c r="A217" s="46" t="s">
        <v>696</v>
      </c>
      <c r="B217" s="67">
        <v>40044</v>
      </c>
    </row>
    <row r="218" spans="1:2" ht="12.75">
      <c r="A218" s="46" t="s">
        <v>403</v>
      </c>
      <c r="B218" s="67">
        <v>38148</v>
      </c>
    </row>
    <row r="219" spans="1:2" ht="12.75">
      <c r="A219" s="46" t="s">
        <v>403</v>
      </c>
      <c r="B219" s="67">
        <v>40049</v>
      </c>
    </row>
    <row r="220" spans="1:2" ht="12.75">
      <c r="A220" s="46" t="s">
        <v>405</v>
      </c>
      <c r="B220" s="67">
        <v>40049</v>
      </c>
    </row>
    <row r="221" spans="1:2" ht="12.75">
      <c r="A221" s="46" t="s">
        <v>406</v>
      </c>
      <c r="B221" s="67">
        <v>39376</v>
      </c>
    </row>
    <row r="222" spans="1:2" ht="12.75">
      <c r="A222" s="46" t="s">
        <v>407</v>
      </c>
      <c r="B222" s="67">
        <v>40049</v>
      </c>
    </row>
    <row r="223" spans="1:2" ht="12.75">
      <c r="A223" s="46" t="s">
        <v>697</v>
      </c>
      <c r="B223" s="67">
        <v>39194</v>
      </c>
    </row>
    <row r="224" spans="1:2" ht="12.75">
      <c r="A224" s="46" t="s">
        <v>408</v>
      </c>
      <c r="B224" s="67">
        <v>40048</v>
      </c>
    </row>
    <row r="225" spans="1:2" ht="12.75">
      <c r="A225" s="46" t="s">
        <v>409</v>
      </c>
      <c r="B225" s="67">
        <v>40050</v>
      </c>
    </row>
    <row r="226" spans="1:2" ht="12.75">
      <c r="A226" s="46" t="s">
        <v>410</v>
      </c>
      <c r="B226" s="67">
        <v>40365</v>
      </c>
    </row>
    <row r="227" spans="1:2" ht="12.75">
      <c r="A227" s="46" t="s">
        <v>411</v>
      </c>
      <c r="B227" s="67">
        <v>40056</v>
      </c>
    </row>
    <row r="228" spans="1:2" ht="12.75">
      <c r="A228" s="46" t="s">
        <v>412</v>
      </c>
      <c r="B228" s="67">
        <v>40556</v>
      </c>
    </row>
    <row r="229" spans="1:2" ht="12.75">
      <c r="A229" s="46" t="s">
        <v>413</v>
      </c>
      <c r="B229" s="67">
        <v>40064</v>
      </c>
    </row>
    <row r="230" spans="1:2" ht="12.75">
      <c r="A230" s="46" t="s">
        <v>413</v>
      </c>
      <c r="B230" s="67">
        <v>40055</v>
      </c>
    </row>
    <row r="231" spans="1:2" ht="12.75">
      <c r="A231" s="46" t="s">
        <v>413</v>
      </c>
      <c r="B231" s="67">
        <v>40322</v>
      </c>
    </row>
    <row r="232" spans="1:2" ht="12.75">
      <c r="A232" s="46" t="s">
        <v>413</v>
      </c>
      <c r="B232" s="67">
        <v>37764</v>
      </c>
    </row>
    <row r="233" spans="1:2" ht="12.75">
      <c r="A233" s="46" t="s">
        <v>415</v>
      </c>
      <c r="B233" s="67">
        <v>40055</v>
      </c>
    </row>
    <row r="234" spans="1:2" ht="12.75">
      <c r="A234" s="46" t="s">
        <v>416</v>
      </c>
      <c r="B234" s="67">
        <v>40056</v>
      </c>
    </row>
    <row r="235" spans="1:2" ht="12.75">
      <c r="A235" s="46" t="s">
        <v>417</v>
      </c>
      <c r="B235" s="67">
        <v>40205</v>
      </c>
    </row>
    <row r="236" spans="1:2" ht="12.75">
      <c r="A236" s="46" t="s">
        <v>417</v>
      </c>
      <c r="B236" s="67">
        <v>40053</v>
      </c>
    </row>
    <row r="237" spans="1:2" ht="12.75">
      <c r="A237" s="46" t="s">
        <v>418</v>
      </c>
      <c r="B237" s="67">
        <v>40065</v>
      </c>
    </row>
    <row r="238" spans="1:2" ht="12.75">
      <c r="A238" s="46" t="s">
        <v>419</v>
      </c>
      <c r="B238" s="67">
        <v>40057</v>
      </c>
    </row>
    <row r="239" spans="1:2" ht="12.75">
      <c r="A239" s="46" t="s">
        <v>698</v>
      </c>
      <c r="B239" s="67">
        <v>38666</v>
      </c>
    </row>
    <row r="240" spans="1:2" ht="12.75">
      <c r="A240" s="46" t="s">
        <v>420</v>
      </c>
      <c r="B240" s="67">
        <v>40056</v>
      </c>
    </row>
    <row r="241" spans="1:2" ht="12.75">
      <c r="A241" s="46" t="s">
        <v>421</v>
      </c>
      <c r="B241" s="67">
        <v>40147</v>
      </c>
    </row>
    <row r="242" spans="1:2" ht="12.75">
      <c r="A242" s="46" t="s">
        <v>699</v>
      </c>
      <c r="B242" s="67">
        <v>39829</v>
      </c>
    </row>
    <row r="243" spans="1:2" ht="12.75">
      <c r="A243" s="46" t="s">
        <v>422</v>
      </c>
      <c r="B243" s="67">
        <v>40034</v>
      </c>
    </row>
    <row r="244" spans="1:2" ht="12.75">
      <c r="A244" s="46" t="s">
        <v>423</v>
      </c>
      <c r="B244" s="67">
        <v>39998</v>
      </c>
    </row>
    <row r="245" spans="1:2" ht="12.75">
      <c r="A245" s="46" t="s">
        <v>424</v>
      </c>
      <c r="B245" s="67">
        <v>40067</v>
      </c>
    </row>
    <row r="246" spans="1:2" ht="12.75">
      <c r="A246" s="46" t="s">
        <v>425</v>
      </c>
      <c r="B246" s="67">
        <v>40060</v>
      </c>
    </row>
    <row r="247" spans="1:2" ht="12.75">
      <c r="A247" s="46" t="s">
        <v>427</v>
      </c>
      <c r="B247" s="67">
        <v>40058</v>
      </c>
    </row>
    <row r="248" spans="1:2" ht="12.75">
      <c r="A248" s="46" t="s">
        <v>428</v>
      </c>
      <c r="B248" s="67">
        <v>38202</v>
      </c>
    </row>
    <row r="249" spans="1:2" ht="12.75">
      <c r="A249" s="46" t="s">
        <v>432</v>
      </c>
      <c r="B249" s="67">
        <v>40199</v>
      </c>
    </row>
    <row r="250" spans="1:2" ht="12.75">
      <c r="A250" s="46" t="s">
        <v>433</v>
      </c>
      <c r="B250" s="67">
        <v>40116</v>
      </c>
    </row>
    <row r="251" spans="1:2" ht="12.75">
      <c r="A251" s="46" t="s">
        <v>700</v>
      </c>
      <c r="B251" s="67">
        <v>40206</v>
      </c>
    </row>
    <row r="252" spans="1:2" ht="12.75">
      <c r="A252" s="46" t="s">
        <v>435</v>
      </c>
      <c r="B252" s="67">
        <v>40304</v>
      </c>
    </row>
    <row r="253" spans="1:2" ht="12.75">
      <c r="A253" s="46" t="s">
        <v>436</v>
      </c>
      <c r="B253" s="67">
        <v>40061</v>
      </c>
    </row>
    <row r="254" spans="1:2" ht="12.75">
      <c r="A254" s="46" t="s">
        <v>437</v>
      </c>
      <c r="B254" s="67">
        <v>40305</v>
      </c>
    </row>
    <row r="255" spans="1:2" ht="12.75">
      <c r="A255" s="46" t="s">
        <v>438</v>
      </c>
      <c r="B255" s="67">
        <v>40061</v>
      </c>
    </row>
    <row r="256" spans="1:2" ht="12.75">
      <c r="A256" s="46" t="s">
        <v>439</v>
      </c>
      <c r="B256" s="67">
        <v>40063</v>
      </c>
    </row>
    <row r="257" spans="1:2" ht="12.75">
      <c r="A257" s="46" t="s">
        <v>440</v>
      </c>
      <c r="B257" s="67">
        <v>40066</v>
      </c>
    </row>
    <row r="258" spans="1:2" ht="12.75">
      <c r="A258" s="46" t="s">
        <v>701</v>
      </c>
      <c r="B258" s="67">
        <v>40191</v>
      </c>
    </row>
    <row r="259" spans="1:2" ht="12.75">
      <c r="A259" s="46" t="s">
        <v>701</v>
      </c>
      <c r="B259" s="67">
        <v>38959</v>
      </c>
    </row>
    <row r="260" spans="1:2" ht="12.75">
      <c r="A260" s="46" t="s">
        <v>441</v>
      </c>
      <c r="B260" s="67">
        <v>40105</v>
      </c>
    </row>
    <row r="261" spans="1:2" ht="12.75">
      <c r="A261" s="46" t="s">
        <v>442</v>
      </c>
      <c r="B261" s="67">
        <v>40064</v>
      </c>
    </row>
    <row r="262" spans="1:2" ht="12.75">
      <c r="A262" s="46" t="s">
        <v>443</v>
      </c>
      <c r="B262" s="67">
        <v>40214</v>
      </c>
    </row>
    <row r="263" spans="1:2" ht="12.75">
      <c r="A263" s="46" t="s">
        <v>702</v>
      </c>
      <c r="B263" s="67">
        <v>38126</v>
      </c>
    </row>
    <row r="264" spans="1:2" ht="12.75">
      <c r="A264" s="46" t="s">
        <v>444</v>
      </c>
      <c r="B264" s="67">
        <v>40077</v>
      </c>
    </row>
    <row r="265" spans="1:2" ht="12.75">
      <c r="A265" s="46" t="s">
        <v>445</v>
      </c>
      <c r="B265" s="67">
        <v>40061</v>
      </c>
    </row>
    <row r="266" spans="1:2" ht="12.75">
      <c r="A266" s="46" t="s">
        <v>446</v>
      </c>
      <c r="B266" s="67">
        <v>40067</v>
      </c>
    </row>
    <row r="267" spans="1:2" ht="12.75">
      <c r="A267" s="46" t="s">
        <v>447</v>
      </c>
      <c r="B267" s="67">
        <v>40074</v>
      </c>
    </row>
    <row r="268" spans="1:2" ht="12.75">
      <c r="A268" s="46" t="s">
        <v>448</v>
      </c>
      <c r="B268" s="67">
        <v>40171</v>
      </c>
    </row>
    <row r="269" spans="1:2" ht="12.75">
      <c r="A269" s="46" t="s">
        <v>449</v>
      </c>
      <c r="B269" s="67">
        <v>40062</v>
      </c>
    </row>
    <row r="270" spans="1:2" ht="12.75">
      <c r="A270" s="46" t="s">
        <v>450</v>
      </c>
      <c r="B270" s="67">
        <v>40071</v>
      </c>
    </row>
    <row r="271" spans="1:2" ht="12.75">
      <c r="A271" s="46" t="s">
        <v>451</v>
      </c>
      <c r="B271" s="67">
        <v>40532</v>
      </c>
    </row>
    <row r="272" spans="1:2" ht="12.75">
      <c r="A272" s="46" t="s">
        <v>452</v>
      </c>
      <c r="B272" s="67">
        <v>40078</v>
      </c>
    </row>
    <row r="273" spans="1:2" ht="12.75">
      <c r="A273" s="46" t="s">
        <v>453</v>
      </c>
      <c r="B273" s="67">
        <v>40071</v>
      </c>
    </row>
    <row r="274" spans="1:2" ht="12.75">
      <c r="A274" s="46" t="s">
        <v>703</v>
      </c>
      <c r="B274" s="67">
        <v>38674</v>
      </c>
    </row>
    <row r="275" spans="1:2" ht="12.75">
      <c r="A275" s="46" t="s">
        <v>703</v>
      </c>
      <c r="B275" s="67">
        <v>40141</v>
      </c>
    </row>
    <row r="276" spans="1:2" ht="12.75">
      <c r="A276" s="46" t="s">
        <v>454</v>
      </c>
      <c r="B276" s="67">
        <v>40070</v>
      </c>
    </row>
    <row r="277" spans="1:2" ht="12.75">
      <c r="A277" s="46" t="s">
        <v>454</v>
      </c>
      <c r="B277" s="67">
        <v>40070</v>
      </c>
    </row>
    <row r="278" spans="1:2" ht="12.75">
      <c r="A278" s="46" t="s">
        <v>455</v>
      </c>
      <c r="B278" s="67">
        <v>40071</v>
      </c>
    </row>
    <row r="279" spans="1:2" ht="12.75">
      <c r="A279" s="46" t="s">
        <v>456</v>
      </c>
      <c r="B279" s="67">
        <v>40392</v>
      </c>
    </row>
    <row r="280" spans="1:2" ht="12.75">
      <c r="A280" s="46" t="s">
        <v>457</v>
      </c>
      <c r="B280" s="67">
        <v>40073</v>
      </c>
    </row>
    <row r="281" spans="1:2" ht="12.75">
      <c r="A281" s="46" t="s">
        <v>458</v>
      </c>
      <c r="B281" s="67">
        <v>40078</v>
      </c>
    </row>
    <row r="282" spans="1:2" ht="12.75">
      <c r="A282" s="46" t="s">
        <v>459</v>
      </c>
      <c r="B282" s="67">
        <v>40087</v>
      </c>
    </row>
    <row r="283" spans="1:2" ht="12.75">
      <c r="A283" s="46" t="s">
        <v>460</v>
      </c>
      <c r="B283" s="67">
        <v>40076</v>
      </c>
    </row>
    <row r="284" spans="1:2" ht="12.75">
      <c r="A284" s="46" t="s">
        <v>705</v>
      </c>
      <c r="B284" s="67">
        <v>40525</v>
      </c>
    </row>
    <row r="285" spans="1:2" ht="12.75">
      <c r="A285" s="46" t="s">
        <v>461</v>
      </c>
      <c r="B285" s="67">
        <v>40075</v>
      </c>
    </row>
    <row r="286" spans="1:2" ht="12.75">
      <c r="A286" s="46" t="s">
        <v>462</v>
      </c>
      <c r="B286" s="67">
        <v>40080</v>
      </c>
    </row>
    <row r="287" spans="1:2" ht="12.75">
      <c r="A287" s="46" t="s">
        <v>463</v>
      </c>
      <c r="B287" s="67">
        <v>40067</v>
      </c>
    </row>
    <row r="288" spans="1:2" ht="12.75">
      <c r="A288" s="46" t="s">
        <v>464</v>
      </c>
      <c r="B288" s="67">
        <v>40074</v>
      </c>
    </row>
    <row r="289" spans="1:2" ht="12.75">
      <c r="A289" s="46" t="s">
        <v>465</v>
      </c>
      <c r="B289" s="67">
        <v>40081</v>
      </c>
    </row>
    <row r="290" spans="1:2" ht="12.75">
      <c r="A290" s="46" t="s">
        <v>466</v>
      </c>
      <c r="B290" s="67">
        <v>40087</v>
      </c>
    </row>
    <row r="291" spans="1:2" ht="12.75">
      <c r="A291" s="46" t="s">
        <v>706</v>
      </c>
      <c r="B291" s="67">
        <v>40182</v>
      </c>
    </row>
    <row r="292" spans="1:2" ht="12.75">
      <c r="A292" s="46" t="s">
        <v>467</v>
      </c>
      <c r="B292" s="67">
        <v>39729</v>
      </c>
    </row>
    <row r="293" spans="1:2" ht="12.75">
      <c r="A293" s="46" t="s">
        <v>469</v>
      </c>
      <c r="B293" s="67">
        <v>39624</v>
      </c>
    </row>
    <row r="294" spans="1:2" ht="12.75">
      <c r="A294" s="46" t="s">
        <v>470</v>
      </c>
      <c r="B294" s="67">
        <v>40081</v>
      </c>
    </row>
    <row r="295" spans="1:2" ht="12.75">
      <c r="A295" s="46" t="s">
        <v>470</v>
      </c>
      <c r="B295" s="67">
        <v>38687</v>
      </c>
    </row>
    <row r="296" spans="1:2" ht="12.75">
      <c r="A296" s="46" t="s">
        <v>471</v>
      </c>
      <c r="B296" s="67">
        <v>39546</v>
      </c>
    </row>
    <row r="297" spans="1:2" ht="12.75">
      <c r="A297" s="46" t="s">
        <v>471</v>
      </c>
      <c r="B297" s="67">
        <v>40081</v>
      </c>
    </row>
    <row r="298" spans="1:2" ht="12.75">
      <c r="A298" s="46" t="s">
        <v>472</v>
      </c>
      <c r="B298" s="67">
        <v>40085</v>
      </c>
    </row>
    <row r="299" spans="1:2" ht="12.75">
      <c r="A299" s="46" t="s">
        <v>707</v>
      </c>
      <c r="B299" s="67">
        <v>38811</v>
      </c>
    </row>
    <row r="300" spans="1:2" ht="12.75">
      <c r="A300" s="46" t="s">
        <v>473</v>
      </c>
      <c r="B300" s="67">
        <v>40115</v>
      </c>
    </row>
    <row r="301" spans="1:2" ht="12.75">
      <c r="A301" s="46" t="s">
        <v>474</v>
      </c>
      <c r="B301" s="67">
        <v>40436</v>
      </c>
    </row>
    <row r="302" spans="1:2" ht="12.75">
      <c r="A302" s="46" t="s">
        <v>475</v>
      </c>
      <c r="B302" s="67">
        <v>39161</v>
      </c>
    </row>
    <row r="303" spans="1:2" ht="12.75">
      <c r="A303" s="46" t="s">
        <v>476</v>
      </c>
      <c r="B303" s="67">
        <v>40203</v>
      </c>
    </row>
    <row r="304" spans="1:2" ht="12.75">
      <c r="A304" s="46" t="s">
        <v>478</v>
      </c>
      <c r="B304" s="67">
        <v>40086</v>
      </c>
    </row>
    <row r="305" spans="1:2" ht="12.75">
      <c r="A305" s="46" t="s">
        <v>708</v>
      </c>
      <c r="B305" s="67">
        <v>39469</v>
      </c>
    </row>
    <row r="306" spans="1:2" ht="12.75">
      <c r="A306" s="46" t="s">
        <v>479</v>
      </c>
      <c r="B306" s="67">
        <v>40092</v>
      </c>
    </row>
    <row r="307" spans="1:2" ht="12.75">
      <c r="A307" s="46" t="s">
        <v>480</v>
      </c>
      <c r="B307" s="67">
        <v>40136</v>
      </c>
    </row>
    <row r="308" spans="1:2" ht="12.75">
      <c r="A308" s="46" t="s">
        <v>482</v>
      </c>
      <c r="B308" s="67">
        <v>40088</v>
      </c>
    </row>
    <row r="309" spans="1:2" ht="12.75">
      <c r="A309" s="46" t="s">
        <v>483</v>
      </c>
      <c r="B309" s="67">
        <v>40441</v>
      </c>
    </row>
    <row r="310" spans="1:2" ht="12.75">
      <c r="A310" s="46" t="s">
        <v>484</v>
      </c>
      <c r="B310" s="67">
        <v>40089</v>
      </c>
    </row>
    <row r="311" spans="1:2" ht="12.75">
      <c r="A311" s="46" t="s">
        <v>709</v>
      </c>
      <c r="B311" s="67">
        <v>40589</v>
      </c>
    </row>
    <row r="312" spans="1:2" ht="12.75">
      <c r="A312" s="46" t="s">
        <v>485</v>
      </c>
      <c r="B312" s="67">
        <v>40231</v>
      </c>
    </row>
    <row r="313" spans="1:2" ht="12.75">
      <c r="A313" s="46" t="s">
        <v>485</v>
      </c>
      <c r="B313" s="67">
        <v>37391</v>
      </c>
    </row>
    <row r="314" spans="1:2" ht="12.75">
      <c r="A314" s="46" t="s">
        <v>486</v>
      </c>
      <c r="B314" s="67">
        <v>40091</v>
      </c>
    </row>
    <row r="315" spans="1:2" ht="12.75">
      <c r="A315" s="46" t="s">
        <v>710</v>
      </c>
      <c r="B315" s="67">
        <v>40137</v>
      </c>
    </row>
    <row r="316" spans="1:2" ht="12.75">
      <c r="A316" s="46" t="s">
        <v>487</v>
      </c>
      <c r="B316" s="67">
        <v>40111</v>
      </c>
    </row>
    <row r="317" spans="1:2" ht="12.75">
      <c r="A317" s="46" t="s">
        <v>488</v>
      </c>
      <c r="B317" s="67">
        <v>40221</v>
      </c>
    </row>
    <row r="318" spans="1:2" ht="12.75">
      <c r="A318" s="46" t="s">
        <v>489</v>
      </c>
      <c r="B318" s="67">
        <v>40089</v>
      </c>
    </row>
    <row r="319" spans="1:2" ht="12.75">
      <c r="A319" s="46" t="s">
        <v>490</v>
      </c>
      <c r="B319" s="67">
        <v>40092</v>
      </c>
    </row>
    <row r="320" spans="1:2" ht="12.75">
      <c r="A320" s="46" t="s">
        <v>711</v>
      </c>
      <c r="B320" s="67">
        <v>40099</v>
      </c>
    </row>
    <row r="321" spans="1:2" ht="12.75">
      <c r="A321" s="46" t="s">
        <v>491</v>
      </c>
      <c r="B321" s="67">
        <v>39939</v>
      </c>
    </row>
    <row r="322" spans="1:2" ht="12.75">
      <c r="A322" s="46" t="s">
        <v>491</v>
      </c>
      <c r="B322" s="67">
        <v>40604</v>
      </c>
    </row>
    <row r="323" spans="1:2" ht="12.75">
      <c r="A323" s="46" t="s">
        <v>492</v>
      </c>
      <c r="B323" s="67">
        <v>40455</v>
      </c>
    </row>
    <row r="324" spans="1:2" ht="12.75">
      <c r="A324" s="46" t="s">
        <v>493</v>
      </c>
      <c r="B324" s="67">
        <v>40100</v>
      </c>
    </row>
    <row r="325" spans="1:2" ht="12.75">
      <c r="A325" s="46" t="s">
        <v>494</v>
      </c>
      <c r="B325" s="67">
        <v>40100</v>
      </c>
    </row>
    <row r="326" spans="1:2" ht="12.75">
      <c r="A326" s="46" t="s">
        <v>495</v>
      </c>
      <c r="B326" s="67">
        <v>39932</v>
      </c>
    </row>
    <row r="327" spans="1:2" ht="12.75">
      <c r="A327" s="46" t="s">
        <v>496</v>
      </c>
      <c r="B327" s="67">
        <v>37187</v>
      </c>
    </row>
    <row r="328" spans="1:2" ht="12.75">
      <c r="A328" s="46" t="s">
        <v>496</v>
      </c>
      <c r="B328" s="67">
        <v>40231</v>
      </c>
    </row>
    <row r="329" spans="1:2" ht="12.75">
      <c r="A329" s="46" t="s">
        <v>497</v>
      </c>
      <c r="B329" s="67">
        <v>40098</v>
      </c>
    </row>
    <row r="330" spans="1:2" ht="12.75">
      <c r="A330" s="46" t="s">
        <v>497</v>
      </c>
      <c r="B330" s="67">
        <v>40108</v>
      </c>
    </row>
    <row r="331" spans="1:2" ht="12.75">
      <c r="A331" s="46" t="s">
        <v>499</v>
      </c>
      <c r="B331" s="67">
        <v>40133</v>
      </c>
    </row>
    <row r="332" spans="1:2" ht="12.75">
      <c r="A332" s="46" t="s">
        <v>500</v>
      </c>
      <c r="B332" s="67">
        <v>40022</v>
      </c>
    </row>
    <row r="333" spans="1:2" ht="12.75">
      <c r="A333" s="46" t="s">
        <v>712</v>
      </c>
      <c r="B333" s="67">
        <v>40290</v>
      </c>
    </row>
    <row r="334" spans="1:2" ht="12.75">
      <c r="A334" s="46" t="s">
        <v>501</v>
      </c>
      <c r="B334" s="67">
        <v>40337</v>
      </c>
    </row>
    <row r="335" spans="1:2" ht="12.75">
      <c r="A335" s="46" t="s">
        <v>501</v>
      </c>
      <c r="B335" s="67">
        <v>40547</v>
      </c>
    </row>
    <row r="336" spans="1:2" ht="12.75">
      <c r="A336" s="46" t="s">
        <v>713</v>
      </c>
      <c r="B336" s="67">
        <v>40311</v>
      </c>
    </row>
    <row r="337" spans="1:2" ht="12.75">
      <c r="A337" s="46" t="s">
        <v>502</v>
      </c>
      <c r="B337" s="67">
        <v>40097</v>
      </c>
    </row>
    <row r="338" spans="1:2" ht="12.75">
      <c r="A338" s="46" t="s">
        <v>502</v>
      </c>
      <c r="B338" s="67">
        <v>40097</v>
      </c>
    </row>
    <row r="339" spans="1:2" ht="12.75">
      <c r="A339" s="46" t="s">
        <v>503</v>
      </c>
      <c r="B339" s="67">
        <v>40106</v>
      </c>
    </row>
    <row r="340" spans="1:2" ht="12.75">
      <c r="A340" s="46" t="s">
        <v>503</v>
      </c>
      <c r="B340" s="67">
        <v>40407</v>
      </c>
    </row>
    <row r="341" spans="1:2" ht="12.75">
      <c r="A341" s="46" t="s">
        <v>507</v>
      </c>
      <c r="B341" s="67">
        <v>40102</v>
      </c>
    </row>
    <row r="342" spans="1:2" ht="12.75">
      <c r="A342" s="46" t="s">
        <v>508</v>
      </c>
      <c r="B342" s="67">
        <v>40115</v>
      </c>
    </row>
    <row r="343" spans="1:2" ht="12.75">
      <c r="A343" s="46" t="s">
        <v>509</v>
      </c>
      <c r="B343" s="67">
        <v>40106</v>
      </c>
    </row>
    <row r="344" spans="1:2" ht="12.75">
      <c r="A344" s="46" t="s">
        <v>510</v>
      </c>
      <c r="B344" s="67">
        <v>40090</v>
      </c>
    </row>
    <row r="345" spans="1:2" ht="12.75">
      <c r="A345" s="46" t="s">
        <v>511</v>
      </c>
      <c r="B345" s="67">
        <v>40115</v>
      </c>
    </row>
    <row r="346" spans="1:2" ht="12.75">
      <c r="A346" s="46" t="s">
        <v>512</v>
      </c>
      <c r="B346" s="67">
        <v>40107</v>
      </c>
    </row>
    <row r="347" spans="1:2" ht="12.75">
      <c r="A347" s="46" t="s">
        <v>512</v>
      </c>
      <c r="B347" s="67">
        <v>40136</v>
      </c>
    </row>
    <row r="348" spans="1:2" ht="12.75">
      <c r="A348" s="46" t="s">
        <v>513</v>
      </c>
      <c r="B348" s="67">
        <v>40133</v>
      </c>
    </row>
    <row r="349" spans="1:2" ht="12.75">
      <c r="A349" s="46" t="s">
        <v>714</v>
      </c>
      <c r="B349" s="67">
        <v>40113</v>
      </c>
    </row>
    <row r="350" spans="1:2" ht="12.75">
      <c r="A350" s="46" t="s">
        <v>514</v>
      </c>
      <c r="B350" s="67">
        <v>40114</v>
      </c>
    </row>
    <row r="351" spans="1:2" ht="12.75">
      <c r="A351" s="46" t="s">
        <v>515</v>
      </c>
      <c r="B351" s="67">
        <v>40596</v>
      </c>
    </row>
    <row r="352" spans="1:2" ht="12.75">
      <c r="A352" s="46" t="s">
        <v>516</v>
      </c>
      <c r="B352" s="67">
        <v>40116</v>
      </c>
    </row>
    <row r="353" spans="1:2" ht="12.75">
      <c r="A353" s="46" t="s">
        <v>715</v>
      </c>
      <c r="B353" s="67">
        <v>40562</v>
      </c>
    </row>
    <row r="354" spans="1:2" ht="12.75">
      <c r="A354" s="46" t="s">
        <v>716</v>
      </c>
      <c r="B354" s="67">
        <v>40117</v>
      </c>
    </row>
    <row r="355" spans="1:2" ht="12.75">
      <c r="A355" s="46" t="s">
        <v>517</v>
      </c>
      <c r="B355" s="67">
        <v>40119</v>
      </c>
    </row>
    <row r="356" spans="1:2" ht="12.75">
      <c r="A356" s="46" t="s">
        <v>518</v>
      </c>
      <c r="B356" s="67">
        <v>40128</v>
      </c>
    </row>
    <row r="357" spans="1:2" ht="12.75">
      <c r="A357" s="46" t="s">
        <v>519</v>
      </c>
      <c r="B357" s="67">
        <v>40111</v>
      </c>
    </row>
    <row r="358" spans="1:2" ht="12.75">
      <c r="A358" s="46" t="s">
        <v>717</v>
      </c>
      <c r="B358" s="67">
        <v>40091</v>
      </c>
    </row>
    <row r="359" spans="1:2" ht="12.75">
      <c r="A359" s="46" t="s">
        <v>520</v>
      </c>
      <c r="B359" s="67">
        <v>40119</v>
      </c>
    </row>
    <row r="360" spans="1:2" ht="12.75">
      <c r="A360" s="46" t="s">
        <v>521</v>
      </c>
      <c r="B360" s="67">
        <v>40116</v>
      </c>
    </row>
    <row r="361" spans="1:2" ht="12.75">
      <c r="A361" s="46" t="s">
        <v>522</v>
      </c>
      <c r="B361" s="67">
        <v>40121</v>
      </c>
    </row>
    <row r="362" spans="1:2" ht="12.75">
      <c r="A362" s="46" t="s">
        <v>718</v>
      </c>
      <c r="B362" s="67">
        <v>40654</v>
      </c>
    </row>
    <row r="363" spans="1:2" ht="12.75">
      <c r="A363" s="46" t="s">
        <v>523</v>
      </c>
      <c r="B363" s="67">
        <v>40124</v>
      </c>
    </row>
    <row r="364" spans="1:2" ht="12.75">
      <c r="A364" s="46" t="s">
        <v>719</v>
      </c>
      <c r="B364" s="67">
        <v>38408</v>
      </c>
    </row>
    <row r="365" spans="1:2" ht="12.75">
      <c r="A365" s="46" t="s">
        <v>524</v>
      </c>
      <c r="B365" s="67">
        <v>39945</v>
      </c>
    </row>
    <row r="366" spans="1:2" ht="12.75">
      <c r="A366" s="46" t="s">
        <v>525</v>
      </c>
      <c r="B366" s="67">
        <v>40134</v>
      </c>
    </row>
    <row r="367" spans="1:2" ht="12.75">
      <c r="A367" s="46" t="s">
        <v>526</v>
      </c>
      <c r="B367" s="67">
        <v>40261</v>
      </c>
    </row>
    <row r="368" spans="1:2" ht="12.75">
      <c r="A368" s="46" t="s">
        <v>720</v>
      </c>
      <c r="B368" s="67">
        <v>40193</v>
      </c>
    </row>
    <row r="369" spans="1:2" ht="12.75">
      <c r="A369" s="46" t="s">
        <v>527</v>
      </c>
      <c r="B369" s="67">
        <v>40274</v>
      </c>
    </row>
    <row r="370" spans="1:2" ht="12.75">
      <c r="A370" s="46" t="s">
        <v>721</v>
      </c>
      <c r="B370" s="67">
        <v>40569</v>
      </c>
    </row>
    <row r="371" spans="1:2" ht="12.75">
      <c r="A371" s="46" t="s">
        <v>528</v>
      </c>
      <c r="B371" s="67">
        <v>39946</v>
      </c>
    </row>
    <row r="372" spans="1:2" ht="12.75">
      <c r="A372" s="46" t="s">
        <v>529</v>
      </c>
      <c r="B372" s="67">
        <v>40133</v>
      </c>
    </row>
    <row r="373" spans="1:2" ht="12.75">
      <c r="A373" s="46" t="s">
        <v>722</v>
      </c>
      <c r="B373" s="67">
        <v>40228</v>
      </c>
    </row>
    <row r="374" spans="1:2" ht="12.75">
      <c r="A374" s="46" t="s">
        <v>723</v>
      </c>
      <c r="B374" s="67">
        <v>40130</v>
      </c>
    </row>
    <row r="375" spans="1:2" ht="12.75">
      <c r="A375" s="46" t="s">
        <v>724</v>
      </c>
      <c r="B375" s="67">
        <v>40540</v>
      </c>
    </row>
    <row r="376" spans="1:2" ht="12.75">
      <c r="A376" s="46" t="s">
        <v>530</v>
      </c>
      <c r="B376" s="67">
        <v>40132</v>
      </c>
    </row>
    <row r="377" spans="1:2" ht="12.75">
      <c r="A377" s="46" t="s">
        <v>531</v>
      </c>
      <c r="B377" s="67">
        <v>40129</v>
      </c>
    </row>
    <row r="378" spans="1:2" ht="12.75">
      <c r="A378" s="46" t="s">
        <v>532</v>
      </c>
      <c r="B378" s="67">
        <v>40464</v>
      </c>
    </row>
    <row r="379" spans="1:2" ht="12.75">
      <c r="A379" s="46" t="s">
        <v>533</v>
      </c>
      <c r="B379" s="67">
        <v>40126</v>
      </c>
    </row>
    <row r="380" spans="1:2" ht="12.75">
      <c r="A380" s="46" t="s">
        <v>535</v>
      </c>
      <c r="B380" s="67">
        <v>40036</v>
      </c>
    </row>
    <row r="381" spans="1:2" ht="12.75">
      <c r="A381" s="46" t="s">
        <v>535</v>
      </c>
      <c r="B381" s="67">
        <v>40134</v>
      </c>
    </row>
    <row r="382" spans="1:2" ht="12.75">
      <c r="A382" s="46" t="s">
        <v>726</v>
      </c>
      <c r="B382" s="67">
        <v>40134</v>
      </c>
    </row>
    <row r="383" spans="1:2" ht="12.75">
      <c r="A383" s="46" t="s">
        <v>536</v>
      </c>
      <c r="B383" s="67">
        <v>40135</v>
      </c>
    </row>
    <row r="384" spans="1:2" ht="12.75">
      <c r="A384" s="46" t="s">
        <v>537</v>
      </c>
      <c r="B384" s="67">
        <v>40178</v>
      </c>
    </row>
    <row r="385" spans="1:2" ht="12.75">
      <c r="A385" s="46" t="s">
        <v>538</v>
      </c>
      <c r="B385" s="67">
        <v>40369</v>
      </c>
    </row>
    <row r="386" spans="1:2" ht="12.75">
      <c r="A386" s="46" t="s">
        <v>539</v>
      </c>
      <c r="B386" s="67">
        <v>39819</v>
      </c>
    </row>
    <row r="387" spans="1:2" ht="12.75">
      <c r="A387" s="46" t="s">
        <v>540</v>
      </c>
      <c r="B387" s="67">
        <v>40307</v>
      </c>
    </row>
    <row r="388" spans="1:2" ht="12.75">
      <c r="A388" s="46" t="s">
        <v>540</v>
      </c>
      <c r="B388" s="67">
        <v>39759</v>
      </c>
    </row>
    <row r="389" spans="1:2" ht="12.75">
      <c r="A389" s="46" t="s">
        <v>541</v>
      </c>
      <c r="B389" s="67">
        <v>40136</v>
      </c>
    </row>
    <row r="390" spans="1:2" ht="12.75">
      <c r="A390" s="46" t="s">
        <v>727</v>
      </c>
      <c r="B390" s="67">
        <v>40173</v>
      </c>
    </row>
    <row r="391" spans="1:2" ht="12.75">
      <c r="A391" s="46" t="s">
        <v>728</v>
      </c>
      <c r="B391" s="67">
        <v>40214</v>
      </c>
    </row>
    <row r="392" spans="1:2" ht="12.75">
      <c r="A392" s="46" t="s">
        <v>542</v>
      </c>
      <c r="B392" s="67">
        <v>40138</v>
      </c>
    </row>
    <row r="393" spans="1:2" ht="12.75">
      <c r="A393" s="46" t="s">
        <v>729</v>
      </c>
      <c r="B393" s="67">
        <v>38239</v>
      </c>
    </row>
    <row r="394" spans="1:2" ht="12.75">
      <c r="A394" s="46" t="s">
        <v>543</v>
      </c>
      <c r="B394" s="67">
        <v>40138</v>
      </c>
    </row>
    <row r="395" spans="1:2" ht="12.75">
      <c r="A395" s="46" t="s">
        <v>546</v>
      </c>
      <c r="B395" s="67">
        <v>40428</v>
      </c>
    </row>
    <row r="396" spans="1:2" ht="12.75">
      <c r="A396" s="46" t="s">
        <v>546</v>
      </c>
      <c r="B396" s="67">
        <v>40268</v>
      </c>
    </row>
    <row r="397" spans="1:2" ht="12.75">
      <c r="A397" s="46" t="s">
        <v>546</v>
      </c>
      <c r="B397" s="67">
        <v>38891</v>
      </c>
    </row>
    <row r="398" spans="1:2" ht="12.75">
      <c r="A398" s="46" t="s">
        <v>731</v>
      </c>
      <c r="B398" s="67">
        <v>40022</v>
      </c>
    </row>
    <row r="399" spans="1:2" ht="12.75">
      <c r="A399" s="46" t="s">
        <v>548</v>
      </c>
      <c r="B399" s="67">
        <v>40305</v>
      </c>
    </row>
    <row r="400" spans="1:2" ht="12.75">
      <c r="A400" s="46" t="s">
        <v>549</v>
      </c>
      <c r="B400" s="67">
        <v>40143</v>
      </c>
    </row>
    <row r="401" spans="1:2" ht="12.75">
      <c r="A401" s="46" t="s">
        <v>732</v>
      </c>
      <c r="B401" s="67">
        <v>40141</v>
      </c>
    </row>
    <row r="402" spans="1:2" ht="12.75">
      <c r="A402" s="46" t="s">
        <v>550</v>
      </c>
      <c r="B402" s="67">
        <v>40144</v>
      </c>
    </row>
    <row r="403" spans="1:2" ht="12.75">
      <c r="A403" s="46" t="s">
        <v>550</v>
      </c>
      <c r="B403" s="67">
        <v>40280</v>
      </c>
    </row>
    <row r="404" spans="1:2" ht="12.75">
      <c r="A404" s="46" t="s">
        <v>733</v>
      </c>
      <c r="B404" s="67">
        <v>39578</v>
      </c>
    </row>
    <row r="405" spans="1:2" ht="12.75">
      <c r="A405" s="46" t="s">
        <v>551</v>
      </c>
      <c r="B405" s="67">
        <v>40396</v>
      </c>
    </row>
    <row r="406" spans="1:2" ht="12.75">
      <c r="A406" s="46" t="s">
        <v>554</v>
      </c>
      <c r="B406" s="67">
        <v>40463</v>
      </c>
    </row>
    <row r="407" spans="1:2" ht="12.75">
      <c r="A407" s="46" t="s">
        <v>555</v>
      </c>
      <c r="B407" s="67">
        <v>40170</v>
      </c>
    </row>
    <row r="408" spans="1:2" ht="12.75">
      <c r="A408" s="46" t="s">
        <v>556</v>
      </c>
      <c r="B408" s="67">
        <v>40146</v>
      </c>
    </row>
    <row r="409" spans="1:2" ht="12.75">
      <c r="A409" s="46" t="s">
        <v>556</v>
      </c>
      <c r="B409" s="67">
        <v>40176</v>
      </c>
    </row>
    <row r="410" spans="1:2" ht="12.75">
      <c r="A410" s="46" t="s">
        <v>734</v>
      </c>
      <c r="B410" s="67">
        <v>40311</v>
      </c>
    </row>
    <row r="411" spans="1:2" ht="12.75">
      <c r="A411" s="46" t="s">
        <v>735</v>
      </c>
      <c r="B411" s="67">
        <v>40148</v>
      </c>
    </row>
    <row r="412" spans="1:2" ht="12.75">
      <c r="A412" s="46" t="s">
        <v>557</v>
      </c>
      <c r="B412" s="67">
        <v>40142</v>
      </c>
    </row>
    <row r="413" spans="1:2" ht="12.75">
      <c r="A413" s="46" t="s">
        <v>558</v>
      </c>
      <c r="B413" s="67">
        <v>40157</v>
      </c>
    </row>
    <row r="414" spans="1:2" ht="12.75">
      <c r="A414" s="46" t="s">
        <v>559</v>
      </c>
      <c r="B414" s="67">
        <v>40147</v>
      </c>
    </row>
    <row r="415" spans="1:2" ht="12.75">
      <c r="A415" s="46" t="s">
        <v>559</v>
      </c>
      <c r="B415" s="67">
        <v>40158</v>
      </c>
    </row>
    <row r="416" spans="1:2" ht="12.75">
      <c r="A416" s="46" t="s">
        <v>560</v>
      </c>
      <c r="B416" s="67">
        <v>40317</v>
      </c>
    </row>
    <row r="417" spans="1:2" ht="12.75">
      <c r="A417" s="46" t="s">
        <v>561</v>
      </c>
      <c r="B417" s="67">
        <v>40347</v>
      </c>
    </row>
    <row r="418" spans="1:2" ht="12.75">
      <c r="A418" s="46" t="s">
        <v>562</v>
      </c>
      <c r="B418" s="67">
        <v>40146</v>
      </c>
    </row>
    <row r="419" spans="1:2" ht="12.75">
      <c r="A419" s="46" t="s">
        <v>563</v>
      </c>
      <c r="B419" s="67">
        <v>40135</v>
      </c>
    </row>
    <row r="420" spans="1:2" ht="12.75">
      <c r="A420" s="46" t="s">
        <v>737</v>
      </c>
      <c r="B420" s="67">
        <v>40148</v>
      </c>
    </row>
    <row r="421" spans="1:2" ht="12.75">
      <c r="A421" s="46" t="s">
        <v>564</v>
      </c>
      <c r="B421" s="67">
        <v>40256</v>
      </c>
    </row>
    <row r="422" spans="1:2" ht="12.75">
      <c r="A422" s="46" t="s">
        <v>565</v>
      </c>
      <c r="B422" s="67">
        <v>40214</v>
      </c>
    </row>
    <row r="423" spans="1:2" ht="12.75">
      <c r="A423" s="46" t="s">
        <v>566</v>
      </c>
      <c r="B423" s="67">
        <v>39780</v>
      </c>
    </row>
    <row r="424" spans="1:2" ht="12.75">
      <c r="A424" s="46" t="s">
        <v>566</v>
      </c>
      <c r="B424" s="67">
        <v>40151</v>
      </c>
    </row>
    <row r="425" spans="1:2" ht="12.75">
      <c r="A425" s="46" t="s">
        <v>567</v>
      </c>
      <c r="B425" s="67">
        <v>40277</v>
      </c>
    </row>
    <row r="426" spans="1:2" ht="12.75">
      <c r="A426" s="46" t="s">
        <v>568</v>
      </c>
      <c r="B426" s="67">
        <v>40141</v>
      </c>
    </row>
    <row r="427" spans="1:2" ht="12.75">
      <c r="A427" s="46" t="s">
        <v>569</v>
      </c>
      <c r="B427" s="67">
        <v>40151</v>
      </c>
    </row>
    <row r="428" spans="1:2" ht="12.75">
      <c r="A428" s="46" t="s">
        <v>569</v>
      </c>
      <c r="B428" s="67">
        <v>40458</v>
      </c>
    </row>
    <row r="429" spans="1:2" ht="12.75">
      <c r="A429" s="46" t="s">
        <v>570</v>
      </c>
      <c r="B429" s="67">
        <v>39047</v>
      </c>
    </row>
    <row r="430" spans="1:2" ht="12.75">
      <c r="A430" s="46" t="s">
        <v>738</v>
      </c>
      <c r="B430" s="67">
        <v>40501</v>
      </c>
    </row>
    <row r="431" spans="1:2" ht="12.75">
      <c r="A431" s="46" t="s">
        <v>572</v>
      </c>
      <c r="B431" s="67">
        <v>40155</v>
      </c>
    </row>
    <row r="432" spans="1:2" ht="12.75">
      <c r="A432" s="46" t="s">
        <v>573</v>
      </c>
      <c r="B432" s="67">
        <v>40109</v>
      </c>
    </row>
    <row r="433" spans="1:2" ht="12.75">
      <c r="A433" s="46" t="s">
        <v>739</v>
      </c>
      <c r="B433" s="67">
        <v>40153</v>
      </c>
    </row>
    <row r="434" spans="1:2" ht="12.75">
      <c r="A434" s="46" t="s">
        <v>740</v>
      </c>
      <c r="B434" s="67">
        <v>40309</v>
      </c>
    </row>
    <row r="435" spans="1:2" ht="12.75">
      <c r="A435" s="46" t="s">
        <v>574</v>
      </c>
      <c r="B435" s="67">
        <v>40450</v>
      </c>
    </row>
    <row r="436" spans="1:2" ht="12.75">
      <c r="A436" s="46" t="s">
        <v>575</v>
      </c>
      <c r="B436" s="67">
        <v>40170</v>
      </c>
    </row>
    <row r="437" spans="1:2" ht="12.75">
      <c r="A437" s="46" t="s">
        <v>741</v>
      </c>
      <c r="B437" s="67">
        <v>40161</v>
      </c>
    </row>
    <row r="438" spans="1:2" ht="12.75">
      <c r="A438" s="46" t="s">
        <v>576</v>
      </c>
      <c r="B438" s="67">
        <v>36588</v>
      </c>
    </row>
    <row r="439" spans="1:2" ht="12.75">
      <c r="A439" s="46" t="s">
        <v>576</v>
      </c>
      <c r="B439" s="67">
        <v>40158</v>
      </c>
    </row>
    <row r="440" spans="1:2" ht="12.75">
      <c r="A440" s="46" t="s">
        <v>579</v>
      </c>
      <c r="B440" s="67">
        <v>40160</v>
      </c>
    </row>
    <row r="441" spans="1:2" ht="12.75">
      <c r="A441" s="46" t="s">
        <v>742</v>
      </c>
      <c r="B441" s="67">
        <v>40159</v>
      </c>
    </row>
    <row r="442" spans="1:2" ht="12.75">
      <c r="A442" s="46" t="s">
        <v>580</v>
      </c>
      <c r="B442" s="67">
        <v>37022</v>
      </c>
    </row>
    <row r="443" spans="1:2" ht="12.75">
      <c r="A443" s="46" t="s">
        <v>743</v>
      </c>
      <c r="B443" s="67">
        <v>40330</v>
      </c>
    </row>
    <row r="444" spans="1:2" ht="12.75">
      <c r="A444" s="46" t="s">
        <v>582</v>
      </c>
      <c r="B444" s="67">
        <v>40278</v>
      </c>
    </row>
    <row r="445" spans="1:2" ht="12.75">
      <c r="A445" s="46" t="s">
        <v>582</v>
      </c>
      <c r="B445" s="67">
        <v>39975</v>
      </c>
    </row>
    <row r="446" spans="1:2" ht="12.75">
      <c r="A446" s="46" t="s">
        <v>582</v>
      </c>
      <c r="B446" s="67">
        <v>38837</v>
      </c>
    </row>
    <row r="447" spans="1:2" ht="12.75">
      <c r="A447" s="46" t="s">
        <v>583</v>
      </c>
      <c r="B447" s="67">
        <v>40162</v>
      </c>
    </row>
    <row r="448" spans="1:2" ht="12.75">
      <c r="A448" s="46" t="s">
        <v>585</v>
      </c>
      <c r="B448" s="67">
        <v>40163</v>
      </c>
    </row>
    <row r="449" spans="1:2" ht="12.75">
      <c r="A449" s="46" t="s">
        <v>586</v>
      </c>
      <c r="B449" s="67">
        <v>40163</v>
      </c>
    </row>
    <row r="450" spans="1:2" ht="12.75">
      <c r="A450" s="46" t="s">
        <v>586</v>
      </c>
      <c r="B450" s="67">
        <v>40297</v>
      </c>
    </row>
    <row r="451" spans="1:2" ht="12.75">
      <c r="A451" s="46" t="s">
        <v>587</v>
      </c>
      <c r="B451" s="67">
        <v>40199</v>
      </c>
    </row>
    <row r="452" spans="1:2" ht="12.75">
      <c r="A452" s="46" t="s">
        <v>587</v>
      </c>
      <c r="B452" s="67">
        <v>40296</v>
      </c>
    </row>
    <row r="453" spans="1:2" ht="12.75">
      <c r="A453" s="46" t="s">
        <v>745</v>
      </c>
      <c r="B453" s="67">
        <v>40175</v>
      </c>
    </row>
    <row r="454" spans="1:2" ht="12.75">
      <c r="A454" s="46" t="s">
        <v>745</v>
      </c>
      <c r="B454" s="67">
        <v>40282</v>
      </c>
    </row>
    <row r="455" spans="1:2" ht="12.75">
      <c r="A455" s="46" t="s">
        <v>588</v>
      </c>
      <c r="B455" s="67">
        <v>40252</v>
      </c>
    </row>
    <row r="456" spans="1:2" ht="12.75">
      <c r="A456" s="46" t="s">
        <v>589</v>
      </c>
      <c r="B456" s="67">
        <v>40143</v>
      </c>
    </row>
    <row r="457" spans="1:2" ht="12.75">
      <c r="A457" s="46" t="s">
        <v>589</v>
      </c>
      <c r="B457" s="67">
        <v>40169</v>
      </c>
    </row>
    <row r="458" spans="1:2" ht="12.75">
      <c r="A458" s="46" t="s">
        <v>590</v>
      </c>
      <c r="B458" s="67">
        <v>40167</v>
      </c>
    </row>
    <row r="459" spans="1:2" ht="12.75">
      <c r="A459" s="46" t="s">
        <v>591</v>
      </c>
      <c r="B459" s="67">
        <v>40169</v>
      </c>
    </row>
    <row r="460" spans="1:2" ht="12.75">
      <c r="A460" s="46" t="s">
        <v>592</v>
      </c>
      <c r="B460" s="67">
        <v>40170</v>
      </c>
    </row>
    <row r="461" spans="1:2" ht="12.75">
      <c r="A461" s="46" t="s">
        <v>746</v>
      </c>
      <c r="B461" s="67">
        <v>40169</v>
      </c>
    </row>
    <row r="462" spans="1:2" ht="12.75">
      <c r="A462" s="46" t="s">
        <v>593</v>
      </c>
      <c r="B462" s="67">
        <v>40176</v>
      </c>
    </row>
    <row r="463" spans="1:2" ht="12.75">
      <c r="A463" s="46" t="s">
        <v>747</v>
      </c>
      <c r="B463" s="67">
        <v>40171</v>
      </c>
    </row>
    <row r="464" spans="1:2" ht="12.75">
      <c r="A464" s="46" t="s">
        <v>594</v>
      </c>
      <c r="B464" s="67">
        <v>40171</v>
      </c>
    </row>
    <row r="465" spans="1:2" ht="12.75">
      <c r="A465" s="46" t="s">
        <v>594</v>
      </c>
      <c r="B465" s="67">
        <v>40185</v>
      </c>
    </row>
    <row r="466" spans="1:2" ht="12.75">
      <c r="A466" s="46" t="s">
        <v>595</v>
      </c>
      <c r="B466" s="67">
        <v>40178</v>
      </c>
    </row>
    <row r="467" spans="1:2" ht="12.75">
      <c r="A467" s="46" t="s">
        <v>596</v>
      </c>
      <c r="B467" s="67">
        <v>40169</v>
      </c>
    </row>
    <row r="468" spans="1:2" ht="12.75">
      <c r="A468" s="46" t="s">
        <v>597</v>
      </c>
      <c r="B468" s="67">
        <v>40192</v>
      </c>
    </row>
    <row r="469" spans="1:2" ht="12.75">
      <c r="A469" s="46" t="s">
        <v>598</v>
      </c>
      <c r="B469" s="67">
        <v>40071</v>
      </c>
    </row>
    <row r="470" spans="1:2" ht="12.75">
      <c r="A470" s="46" t="s">
        <v>598</v>
      </c>
      <c r="B470" s="67">
        <v>40171</v>
      </c>
    </row>
    <row r="471" spans="1:2" ht="12.75">
      <c r="A471" s="46" t="s">
        <v>599</v>
      </c>
      <c r="B471" s="67">
        <v>38986</v>
      </c>
    </row>
    <row r="472" spans="1:2" ht="12.75">
      <c r="A472" s="46" t="s">
        <v>599</v>
      </c>
      <c r="B472" s="67">
        <v>40177</v>
      </c>
    </row>
    <row r="473" spans="1:2" ht="12.75">
      <c r="A473" s="46" t="s">
        <v>600</v>
      </c>
      <c r="B473" s="67">
        <v>40175</v>
      </c>
    </row>
    <row r="474" spans="1:2" ht="12.75">
      <c r="A474" s="46" t="s">
        <v>601</v>
      </c>
      <c r="B474" s="67">
        <v>40177</v>
      </c>
    </row>
    <row r="475" spans="1:2" ht="12.75">
      <c r="A475" s="46" t="s">
        <v>602</v>
      </c>
      <c r="B475" s="67">
        <v>40371</v>
      </c>
    </row>
    <row r="476" spans="1:2" ht="12.75">
      <c r="A476" s="46" t="s">
        <v>603</v>
      </c>
      <c r="B476" s="67">
        <v>39888</v>
      </c>
    </row>
    <row r="477" spans="1:2" ht="12.75">
      <c r="A477" s="46" t="s">
        <v>749</v>
      </c>
      <c r="B477" s="67">
        <v>38828</v>
      </c>
    </row>
    <row r="478" spans="1:2" ht="12.75">
      <c r="A478" s="46" t="s">
        <v>604</v>
      </c>
      <c r="B478" s="67">
        <v>40177</v>
      </c>
    </row>
    <row r="479" spans="1:2" ht="12.75">
      <c r="A479" s="46" t="s">
        <v>605</v>
      </c>
      <c r="B479" s="67">
        <v>40178</v>
      </c>
    </row>
    <row r="480" spans="1:2" ht="12.75">
      <c r="A480" s="46" t="s">
        <v>750</v>
      </c>
      <c r="B480" s="67">
        <v>37699</v>
      </c>
    </row>
    <row r="481" spans="1:2" ht="12.75">
      <c r="A481" s="46" t="s">
        <v>606</v>
      </c>
      <c r="B481" s="67">
        <v>40183</v>
      </c>
    </row>
    <row r="482" spans="1:2" ht="12.75">
      <c r="A482" s="46" t="s">
        <v>607</v>
      </c>
      <c r="B482" s="67">
        <v>40472</v>
      </c>
    </row>
    <row r="483" spans="1:2" ht="12.75">
      <c r="A483" s="46" t="s">
        <v>608</v>
      </c>
      <c r="B483" s="67">
        <v>39917</v>
      </c>
    </row>
    <row r="484" spans="1:2" ht="12.75">
      <c r="A484" s="46" t="s">
        <v>608</v>
      </c>
      <c r="B484" s="67">
        <v>40394</v>
      </c>
    </row>
    <row r="485" spans="1:2" ht="12.75">
      <c r="A485" s="46" t="s">
        <v>609</v>
      </c>
      <c r="B485" s="67">
        <v>40182</v>
      </c>
    </row>
    <row r="486" spans="1:2" ht="12.75">
      <c r="A486" s="46" t="s">
        <v>609</v>
      </c>
      <c r="B486" s="67">
        <v>40262</v>
      </c>
    </row>
    <row r="487" spans="1:2" ht="12.75">
      <c r="A487" s="46" t="s">
        <v>610</v>
      </c>
      <c r="B487" s="67">
        <v>40231</v>
      </c>
    </row>
    <row r="488" spans="1:2" ht="12.75">
      <c r="A488" s="46" t="s">
        <v>610</v>
      </c>
      <c r="B488" s="67">
        <v>40230</v>
      </c>
    </row>
    <row r="489" spans="1:2" ht="12.75">
      <c r="A489" s="46" t="s">
        <v>611</v>
      </c>
      <c r="B489" s="67">
        <v>40182</v>
      </c>
    </row>
    <row r="490" spans="1:2" ht="12.75">
      <c r="A490" s="46" t="s">
        <v>612</v>
      </c>
      <c r="B490" s="67">
        <v>40184</v>
      </c>
    </row>
    <row r="491" spans="1:2" ht="12.75">
      <c r="A491" s="46" t="s">
        <v>613</v>
      </c>
      <c r="B491" s="67">
        <v>40180</v>
      </c>
    </row>
    <row r="492" spans="1:2" ht="12.75">
      <c r="A492" s="46" t="s">
        <v>752</v>
      </c>
      <c r="B492" s="67">
        <v>40482</v>
      </c>
    </row>
    <row r="493" spans="1:2" ht="12.75">
      <c r="A493" s="46" t="s">
        <v>614</v>
      </c>
      <c r="B493" s="67">
        <v>39518</v>
      </c>
    </row>
    <row r="494" spans="1:2" ht="12.75">
      <c r="A494" s="46" t="s">
        <v>753</v>
      </c>
      <c r="B494" s="67">
        <v>40182</v>
      </c>
    </row>
    <row r="495" spans="1:2" ht="12.75">
      <c r="A495" s="46" t="s">
        <v>754</v>
      </c>
      <c r="B495" s="67">
        <v>40554</v>
      </c>
    </row>
    <row r="496" spans="1:2" ht="12.75">
      <c r="A496" s="46" t="s">
        <v>615</v>
      </c>
      <c r="B496" s="67">
        <v>40192</v>
      </c>
    </row>
    <row r="497" spans="1:2" ht="12.75">
      <c r="A497" s="46" t="s">
        <v>616</v>
      </c>
      <c r="B497" s="67">
        <v>40310</v>
      </c>
    </row>
    <row r="498" spans="1:2" ht="12.75">
      <c r="A498" s="46" t="s">
        <v>617</v>
      </c>
      <c r="B498" s="67">
        <v>40169</v>
      </c>
    </row>
    <row r="499" spans="1:2" ht="12.75">
      <c r="A499" s="46" t="s">
        <v>617</v>
      </c>
      <c r="B499" s="67">
        <v>40169</v>
      </c>
    </row>
    <row r="500" spans="1:2" ht="12.75">
      <c r="A500" s="46" t="s">
        <v>755</v>
      </c>
      <c r="B500" s="67">
        <v>40189</v>
      </c>
    </row>
    <row r="501" spans="1:2" ht="12.75">
      <c r="A501" s="46" t="s">
        <v>618</v>
      </c>
      <c r="B501" s="67">
        <v>40192</v>
      </c>
    </row>
    <row r="502" spans="1:2" ht="12.75">
      <c r="A502" s="46" t="s">
        <v>756</v>
      </c>
      <c r="B502" s="67">
        <v>39231</v>
      </c>
    </row>
    <row r="503" spans="1:2" ht="12.75">
      <c r="A503" s="46" t="s">
        <v>756</v>
      </c>
      <c r="B503" s="67">
        <v>40295</v>
      </c>
    </row>
    <row r="504" spans="1:2" ht="12.75">
      <c r="A504" s="46" t="s">
        <v>757</v>
      </c>
      <c r="B504" s="67">
        <v>40340</v>
      </c>
    </row>
    <row r="505" spans="1:2" ht="12.75">
      <c r="A505" s="46" t="s">
        <v>619</v>
      </c>
      <c r="B505" s="67">
        <v>40282</v>
      </c>
    </row>
    <row r="506" spans="1:2" ht="12.75">
      <c r="A506" s="46" t="s">
        <v>619</v>
      </c>
      <c r="B506" s="67">
        <v>40443</v>
      </c>
    </row>
    <row r="507" spans="1:2" ht="12.75">
      <c r="A507" s="46" t="s">
        <v>620</v>
      </c>
      <c r="B507" s="67">
        <v>40539</v>
      </c>
    </row>
    <row r="508" spans="1:2" ht="12.75">
      <c r="A508" s="46" t="s">
        <v>621</v>
      </c>
      <c r="B508" s="67">
        <v>40336</v>
      </c>
    </row>
    <row r="509" spans="1:2" ht="12.75">
      <c r="A509" s="46" t="s">
        <v>759</v>
      </c>
      <c r="B509" s="67">
        <v>38863</v>
      </c>
    </row>
    <row r="510" spans="1:2" ht="12.75">
      <c r="A510" s="46" t="s">
        <v>622</v>
      </c>
      <c r="B510" s="67">
        <v>40000</v>
      </c>
    </row>
    <row r="511" spans="1:2" ht="12.75">
      <c r="A511" s="46" t="s">
        <v>760</v>
      </c>
      <c r="B511" s="67">
        <v>40240</v>
      </c>
    </row>
    <row r="512" spans="1:2" ht="12.75">
      <c r="A512" s="46" t="s">
        <v>623</v>
      </c>
      <c r="B512" s="67">
        <v>40196</v>
      </c>
    </row>
    <row r="513" spans="1:2" ht="12.75">
      <c r="A513" s="46" t="s">
        <v>623</v>
      </c>
      <c r="B513" s="67">
        <v>40532</v>
      </c>
    </row>
    <row r="514" spans="1:2" ht="12.75">
      <c r="A514" s="46" t="s">
        <v>761</v>
      </c>
      <c r="B514" s="67">
        <v>38525</v>
      </c>
    </row>
    <row r="515" spans="1:2" ht="12.75">
      <c r="A515" s="46" t="s">
        <v>624</v>
      </c>
      <c r="B515" s="67">
        <v>40196</v>
      </c>
    </row>
    <row r="516" spans="1:2" ht="12.75">
      <c r="A516" s="46" t="s">
        <v>625</v>
      </c>
      <c r="B516" s="67">
        <v>40202</v>
      </c>
    </row>
    <row r="517" spans="1:2" ht="12.75">
      <c r="A517" s="46" t="s">
        <v>625</v>
      </c>
      <c r="B517" s="67">
        <v>40227</v>
      </c>
    </row>
    <row r="518" spans="1:2" ht="12.75">
      <c r="A518" s="46" t="s">
        <v>762</v>
      </c>
      <c r="B518" s="67">
        <v>40597</v>
      </c>
    </row>
    <row r="519" spans="1:2" ht="12.75">
      <c r="A519" s="46" t="s">
        <v>762</v>
      </c>
      <c r="B519" s="67">
        <v>40205</v>
      </c>
    </row>
    <row r="520" spans="1:2" ht="12.75">
      <c r="A520" s="46" t="s">
        <v>763</v>
      </c>
      <c r="B520" s="67">
        <v>40206</v>
      </c>
    </row>
    <row r="521" spans="1:2" ht="12.75">
      <c r="A521" s="46" t="s">
        <v>626</v>
      </c>
      <c r="B521" s="67">
        <v>40198</v>
      </c>
    </row>
    <row r="522" spans="1:2" ht="12.75">
      <c r="A522" s="46" t="s">
        <v>628</v>
      </c>
      <c r="B522" s="67">
        <v>40198</v>
      </c>
    </row>
    <row r="523" spans="1:2" ht="12.75">
      <c r="A523" s="46" t="s">
        <v>764</v>
      </c>
      <c r="B523" s="67">
        <v>40349</v>
      </c>
    </row>
    <row r="524" spans="1:2" ht="12.75">
      <c r="A524" s="46" t="s">
        <v>629</v>
      </c>
      <c r="B524" s="67">
        <v>40343</v>
      </c>
    </row>
    <row r="525" spans="1:2" ht="12.75">
      <c r="A525" s="46" t="s">
        <v>630</v>
      </c>
      <c r="B525" s="67">
        <v>40192</v>
      </c>
    </row>
    <row r="526" spans="1:2" ht="12.75">
      <c r="A526" s="46" t="s">
        <v>765</v>
      </c>
      <c r="B526" s="67">
        <v>40548</v>
      </c>
    </row>
    <row r="527" spans="1:2" ht="12.75">
      <c r="A527" s="46" t="s">
        <v>766</v>
      </c>
      <c r="B527" s="67">
        <v>40199</v>
      </c>
    </row>
    <row r="528" spans="1:2" ht="12.75">
      <c r="A528" s="46" t="s">
        <v>631</v>
      </c>
      <c r="B528" s="67">
        <v>39186</v>
      </c>
    </row>
    <row r="529" spans="1:2" ht="12.75">
      <c r="A529" s="46" t="s">
        <v>632</v>
      </c>
      <c r="B529" s="67">
        <v>39825</v>
      </c>
    </row>
    <row r="530" spans="1:2" ht="12.75">
      <c r="A530" s="46" t="s">
        <v>632</v>
      </c>
      <c r="B530" s="67">
        <v>39983</v>
      </c>
    </row>
    <row r="531" spans="1:2" ht="12.75">
      <c r="A531" s="46" t="s">
        <v>632</v>
      </c>
      <c r="B531" s="67">
        <v>40203</v>
      </c>
    </row>
    <row r="532" spans="1:2" ht="12.75">
      <c r="A532" s="46" t="s">
        <v>633</v>
      </c>
      <c r="B532" s="67">
        <v>40212</v>
      </c>
    </row>
    <row r="533" spans="1:2" ht="12.75">
      <c r="A533" s="46" t="s">
        <v>634</v>
      </c>
      <c r="B533" s="67">
        <v>40204</v>
      </c>
    </row>
    <row r="534" spans="1:2" ht="12.75">
      <c r="A534" s="46" t="s">
        <v>767</v>
      </c>
      <c r="B534" s="67">
        <v>40185</v>
      </c>
    </row>
    <row r="535" spans="1:2" ht="12.75">
      <c r="A535" s="46" t="s">
        <v>635</v>
      </c>
      <c r="B535" s="67">
        <v>40204</v>
      </c>
    </row>
    <row r="536" spans="1:2" ht="12.75">
      <c r="A536" s="46" t="s">
        <v>636</v>
      </c>
      <c r="B536" s="67">
        <v>40203</v>
      </c>
    </row>
    <row r="537" spans="1:2" ht="12.75">
      <c r="A537" s="46" t="s">
        <v>637</v>
      </c>
      <c r="B537" s="67">
        <v>39958</v>
      </c>
    </row>
    <row r="538" spans="1:2" ht="12.75">
      <c r="A538" s="46" t="s">
        <v>637</v>
      </c>
      <c r="B538" s="67">
        <v>40203</v>
      </c>
    </row>
    <row r="539" spans="1:2" ht="12.75">
      <c r="A539" s="46" t="s">
        <v>638</v>
      </c>
      <c r="B539" s="67">
        <v>39442</v>
      </c>
    </row>
    <row r="540" spans="1:2" ht="12.75">
      <c r="A540" s="46" t="s">
        <v>638</v>
      </c>
      <c r="B540" s="67">
        <v>40598</v>
      </c>
    </row>
    <row r="541" spans="1:2" ht="12.75">
      <c r="A541" s="46" t="s">
        <v>639</v>
      </c>
      <c r="B541" s="67">
        <v>40205</v>
      </c>
    </row>
    <row r="542" spans="1:2" ht="12.75">
      <c r="A542" s="46" t="s">
        <v>640</v>
      </c>
      <c r="B542" s="67">
        <v>40206</v>
      </c>
    </row>
    <row r="543" spans="1:2" ht="12.75">
      <c r="A543" s="46" t="s">
        <v>641</v>
      </c>
      <c r="B543" s="67">
        <v>40198</v>
      </c>
    </row>
    <row r="544" spans="1:2" ht="12.75">
      <c r="A544" s="46" t="s">
        <v>641</v>
      </c>
      <c r="B544" s="67">
        <v>40268</v>
      </c>
    </row>
    <row r="545" spans="1:2" ht="12.75">
      <c r="A545" s="46" t="s">
        <v>642</v>
      </c>
      <c r="B545" s="67">
        <v>40205</v>
      </c>
    </row>
    <row r="546" spans="1:2" ht="12.75">
      <c r="A546" s="46" t="s">
        <v>769</v>
      </c>
      <c r="B546" s="67">
        <v>40214</v>
      </c>
    </row>
    <row r="547" spans="1:2" ht="12.75">
      <c r="A547" s="46" t="s">
        <v>769</v>
      </c>
      <c r="B547" s="67">
        <v>40405</v>
      </c>
    </row>
    <row r="548" spans="1:2" ht="12.75">
      <c r="A548" s="46" t="s">
        <v>643</v>
      </c>
      <c r="B548" s="67">
        <v>37405</v>
      </c>
    </row>
    <row r="549" spans="1:2" ht="12.75">
      <c r="A549" s="46" t="s">
        <v>644</v>
      </c>
      <c r="B549" s="67">
        <v>40383</v>
      </c>
    </row>
    <row r="550" spans="1:2" ht="12.75">
      <c r="A550" s="46" t="s">
        <v>645</v>
      </c>
      <c r="B550" s="67">
        <v>40254</v>
      </c>
    </row>
    <row r="551" spans="1:2" ht="12.75">
      <c r="A551" s="46" t="s">
        <v>646</v>
      </c>
      <c r="B551" s="67">
        <v>40221</v>
      </c>
    </row>
    <row r="552" spans="1:2" ht="12.75">
      <c r="A552" s="46" t="s">
        <v>647</v>
      </c>
      <c r="B552" s="67">
        <v>40212</v>
      </c>
    </row>
    <row r="553" spans="1:2" ht="12.75">
      <c r="A553" s="46" t="s">
        <v>648</v>
      </c>
      <c r="B553" s="67">
        <v>40513</v>
      </c>
    </row>
    <row r="554" spans="1:2" ht="12.75">
      <c r="A554" s="46" t="s">
        <v>649</v>
      </c>
      <c r="B554" s="67">
        <v>37054</v>
      </c>
    </row>
    <row r="555" spans="1:2" ht="12.75">
      <c r="A555" s="46" t="s">
        <v>649</v>
      </c>
      <c r="B555" s="67">
        <v>40311</v>
      </c>
    </row>
    <row r="556" spans="1:2" ht="12.75">
      <c r="A556" s="46" t="s">
        <v>650</v>
      </c>
      <c r="B556" s="67">
        <v>40056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85"/>
  <sheetViews>
    <sheetView zoomScalePageLayoutView="0" workbookViewId="0" topLeftCell="A1">
      <selection activeCell="B4" sqref="B4"/>
    </sheetView>
  </sheetViews>
  <sheetFormatPr defaultColWidth="33.8515625" defaultRowHeight="12.75"/>
  <cols>
    <col min="1" max="1" width="11.421875" style="0" bestFit="1" customWidth="1"/>
    <col min="2" max="2" width="36.7109375" style="0" customWidth="1"/>
  </cols>
  <sheetData>
    <row r="1" spans="1:3" ht="15">
      <c r="A1" s="43" t="s">
        <v>1343</v>
      </c>
      <c r="B1" s="43" t="s">
        <v>194</v>
      </c>
      <c r="C1" s="61" t="s">
        <v>260</v>
      </c>
    </row>
    <row r="2" spans="1:2" ht="12.75">
      <c r="A2" s="44" t="s">
        <v>214</v>
      </c>
      <c r="B2" s="44" t="s">
        <v>195</v>
      </c>
    </row>
    <row r="3" spans="1:2" ht="12.75">
      <c r="A3" s="44" t="s">
        <v>216</v>
      </c>
      <c r="B3" s="44" t="s">
        <v>195</v>
      </c>
    </row>
    <row r="4" spans="1:2" ht="12.75">
      <c r="A4" s="44" t="s">
        <v>652</v>
      </c>
      <c r="B4" s="44" t="s">
        <v>195</v>
      </c>
    </row>
    <row r="5" spans="1:2" ht="12.75">
      <c r="A5" s="44" t="s">
        <v>217</v>
      </c>
      <c r="B5" s="44" t="s">
        <v>195</v>
      </c>
    </row>
    <row r="6" spans="1:2" ht="12.75">
      <c r="A6" s="44" t="s">
        <v>218</v>
      </c>
      <c r="B6" s="44" t="s">
        <v>195</v>
      </c>
    </row>
    <row r="7" spans="1:2" ht="12.75">
      <c r="A7" s="44" t="s">
        <v>219</v>
      </c>
      <c r="B7" s="44" t="s">
        <v>195</v>
      </c>
    </row>
    <row r="8" spans="1:2" ht="12.75">
      <c r="A8" s="44" t="s">
        <v>653</v>
      </c>
      <c r="B8" s="44" t="s">
        <v>195</v>
      </c>
    </row>
    <row r="9" spans="1:2" ht="12.75">
      <c r="A9" s="44" t="s">
        <v>220</v>
      </c>
      <c r="B9" s="44" t="s">
        <v>195</v>
      </c>
    </row>
    <row r="10" spans="1:2" ht="12.75">
      <c r="A10" s="44" t="s">
        <v>655</v>
      </c>
      <c r="B10" s="44" t="s">
        <v>196</v>
      </c>
    </row>
    <row r="11" spans="1:2" ht="12.75">
      <c r="A11" s="44" t="s">
        <v>221</v>
      </c>
      <c r="B11" s="44" t="s">
        <v>195</v>
      </c>
    </row>
    <row r="12" spans="1:2" ht="12.75">
      <c r="A12" s="44" t="s">
        <v>222</v>
      </c>
      <c r="B12" s="44" t="s">
        <v>195</v>
      </c>
    </row>
    <row r="13" spans="1:2" ht="12.75">
      <c r="A13" s="44" t="s">
        <v>656</v>
      </c>
      <c r="B13" s="44" t="s">
        <v>195</v>
      </c>
    </row>
    <row r="14" spans="1:2" ht="12.75">
      <c r="A14" s="44" t="s">
        <v>224</v>
      </c>
      <c r="B14" s="44" t="s">
        <v>195</v>
      </c>
    </row>
    <row r="15" spans="1:2" ht="12.75">
      <c r="A15" s="44" t="s">
        <v>225</v>
      </c>
      <c r="B15" s="44" t="s">
        <v>195</v>
      </c>
    </row>
    <row r="16" spans="1:2" ht="12.75">
      <c r="A16" s="44" t="s">
        <v>225</v>
      </c>
      <c r="B16" s="44" t="s">
        <v>195</v>
      </c>
    </row>
    <row r="17" spans="1:2" ht="12.75">
      <c r="A17" s="44" t="s">
        <v>226</v>
      </c>
      <c r="B17" s="44" t="s">
        <v>195</v>
      </c>
    </row>
    <row r="18" spans="1:2" ht="12.75">
      <c r="A18" s="44" t="s">
        <v>227</v>
      </c>
      <c r="B18" s="44" t="s">
        <v>195</v>
      </c>
    </row>
    <row r="19" spans="1:2" ht="12.75">
      <c r="A19" s="44" t="s">
        <v>228</v>
      </c>
      <c r="B19" s="44" t="s">
        <v>195</v>
      </c>
    </row>
    <row r="20" spans="1:2" ht="12.75">
      <c r="A20" s="44" t="s">
        <v>229</v>
      </c>
      <c r="B20" s="44" t="s">
        <v>195</v>
      </c>
    </row>
    <row r="21" spans="1:2" ht="12.75">
      <c r="A21" s="44" t="s">
        <v>230</v>
      </c>
      <c r="B21" s="44" t="s">
        <v>195</v>
      </c>
    </row>
    <row r="22" spans="1:2" ht="12.75">
      <c r="A22" s="44" t="s">
        <v>231</v>
      </c>
      <c r="B22" s="44" t="s">
        <v>195</v>
      </c>
    </row>
    <row r="23" spans="1:2" ht="12.75">
      <c r="A23" s="44" t="s">
        <v>232</v>
      </c>
      <c r="B23" s="44" t="s">
        <v>195</v>
      </c>
    </row>
    <row r="24" spans="1:2" ht="12.75">
      <c r="A24" s="44" t="s">
        <v>233</v>
      </c>
      <c r="B24" s="44" t="s">
        <v>195</v>
      </c>
    </row>
    <row r="25" spans="1:2" ht="12.75">
      <c r="A25" s="44" t="s">
        <v>234</v>
      </c>
      <c r="B25" s="44" t="s">
        <v>195</v>
      </c>
    </row>
    <row r="26" spans="1:2" ht="12.75">
      <c r="A26" s="44" t="s">
        <v>235</v>
      </c>
      <c r="B26" s="44" t="s">
        <v>195</v>
      </c>
    </row>
    <row r="27" spans="1:2" ht="12.75">
      <c r="A27" s="44" t="s">
        <v>657</v>
      </c>
      <c r="B27" s="44" t="s">
        <v>196</v>
      </c>
    </row>
    <row r="28" spans="1:2" ht="12.75">
      <c r="A28" s="44" t="s">
        <v>236</v>
      </c>
      <c r="B28" s="44" t="s">
        <v>195</v>
      </c>
    </row>
    <row r="29" spans="1:2" ht="12.75">
      <c r="A29" s="44" t="s">
        <v>658</v>
      </c>
      <c r="B29" s="44" t="s">
        <v>195</v>
      </c>
    </row>
    <row r="30" spans="1:2" ht="12.75">
      <c r="A30" s="44" t="s">
        <v>237</v>
      </c>
      <c r="B30" s="44" t="s">
        <v>196</v>
      </c>
    </row>
    <row r="31" spans="1:2" ht="12.75">
      <c r="A31" s="44" t="s">
        <v>239</v>
      </c>
      <c r="B31" s="44" t="s">
        <v>195</v>
      </c>
    </row>
    <row r="32" spans="1:2" ht="12.75">
      <c r="A32" s="44" t="s">
        <v>240</v>
      </c>
      <c r="B32" s="44" t="s">
        <v>195</v>
      </c>
    </row>
    <row r="33" spans="1:2" ht="12.75">
      <c r="A33" s="44" t="s">
        <v>241</v>
      </c>
      <c r="B33" s="44" t="s">
        <v>195</v>
      </c>
    </row>
    <row r="34" spans="1:2" ht="12.75">
      <c r="A34" s="44" t="s">
        <v>242</v>
      </c>
      <c r="B34" s="44" t="s">
        <v>195</v>
      </c>
    </row>
    <row r="35" spans="1:2" ht="12.75">
      <c r="A35" s="44" t="s">
        <v>243</v>
      </c>
      <c r="B35" s="44" t="s">
        <v>195</v>
      </c>
    </row>
    <row r="36" spans="1:2" ht="12.75">
      <c r="A36" s="44" t="s">
        <v>244</v>
      </c>
      <c r="B36" s="44" t="s">
        <v>195</v>
      </c>
    </row>
    <row r="37" spans="1:2" ht="12.75">
      <c r="A37" s="44" t="s">
        <v>246</v>
      </c>
      <c r="B37" s="44" t="s">
        <v>195</v>
      </c>
    </row>
    <row r="38" spans="1:2" ht="12.75">
      <c r="A38" s="44" t="s">
        <v>247</v>
      </c>
      <c r="B38" s="44" t="s">
        <v>1341</v>
      </c>
    </row>
    <row r="39" spans="1:2" ht="12.75">
      <c r="A39" s="44" t="s">
        <v>249</v>
      </c>
      <c r="B39" s="44" t="s">
        <v>195</v>
      </c>
    </row>
    <row r="40" spans="1:2" ht="12.75">
      <c r="A40" s="44" t="s">
        <v>250</v>
      </c>
      <c r="B40" s="44" t="s">
        <v>195</v>
      </c>
    </row>
    <row r="41" spans="1:2" ht="12.75">
      <c r="A41" s="44" t="s">
        <v>659</v>
      </c>
      <c r="B41" s="44" t="s">
        <v>195</v>
      </c>
    </row>
    <row r="42" spans="1:2" ht="12.75">
      <c r="A42" s="44" t="s">
        <v>252</v>
      </c>
      <c r="B42" s="44" t="s">
        <v>195</v>
      </c>
    </row>
    <row r="43" spans="1:2" ht="12.75">
      <c r="A43" s="44" t="s">
        <v>253</v>
      </c>
      <c r="B43" s="44" t="s">
        <v>195</v>
      </c>
    </row>
    <row r="44" spans="1:2" ht="12.75">
      <c r="A44" s="44" t="s">
        <v>254</v>
      </c>
      <c r="B44" s="44" t="s">
        <v>196</v>
      </c>
    </row>
    <row r="45" spans="1:2" ht="12.75">
      <c r="A45" s="44" t="s">
        <v>257</v>
      </c>
      <c r="B45" s="44" t="s">
        <v>195</v>
      </c>
    </row>
    <row r="46" spans="1:2" ht="12.75">
      <c r="A46" s="44" t="s">
        <v>258</v>
      </c>
      <c r="B46" s="44" t="s">
        <v>195</v>
      </c>
    </row>
    <row r="47" spans="1:2" ht="12.75">
      <c r="A47" s="44" t="s">
        <v>259</v>
      </c>
      <c r="B47" s="44" t="s">
        <v>195</v>
      </c>
    </row>
    <row r="48" spans="1:2" ht="12.75">
      <c r="A48" s="44" t="s">
        <v>259</v>
      </c>
      <c r="B48" s="44" t="s">
        <v>195</v>
      </c>
    </row>
    <row r="49" spans="1:2" ht="12.75">
      <c r="A49" s="44" t="s">
        <v>263</v>
      </c>
      <c r="B49" s="44" t="s">
        <v>195</v>
      </c>
    </row>
    <row r="50" spans="1:2" ht="12.75">
      <c r="A50" s="44" t="s">
        <v>264</v>
      </c>
      <c r="B50" s="44" t="s">
        <v>195</v>
      </c>
    </row>
    <row r="51" spans="1:2" ht="12.75">
      <c r="A51" s="44" t="s">
        <v>264</v>
      </c>
      <c r="B51" s="44" t="s">
        <v>195</v>
      </c>
    </row>
    <row r="52" spans="1:2" ht="12.75">
      <c r="A52" s="44" t="s">
        <v>264</v>
      </c>
      <c r="B52" s="44" t="s">
        <v>195</v>
      </c>
    </row>
    <row r="53" spans="1:2" ht="12.75">
      <c r="A53" s="44" t="s">
        <v>266</v>
      </c>
      <c r="B53" s="44" t="s">
        <v>195</v>
      </c>
    </row>
    <row r="54" spans="1:2" ht="12.75">
      <c r="A54" s="44" t="s">
        <v>267</v>
      </c>
      <c r="B54" s="44" t="s">
        <v>195</v>
      </c>
    </row>
    <row r="55" spans="1:2" ht="12.75">
      <c r="A55" s="44" t="s">
        <v>268</v>
      </c>
      <c r="B55" s="44" t="s">
        <v>195</v>
      </c>
    </row>
    <row r="56" spans="1:2" ht="12.75">
      <c r="A56" s="44" t="s">
        <v>269</v>
      </c>
      <c r="B56" s="44" t="s">
        <v>195</v>
      </c>
    </row>
    <row r="57" spans="1:2" ht="12.75">
      <c r="A57" s="44" t="s">
        <v>270</v>
      </c>
      <c r="B57" s="44" t="s">
        <v>195</v>
      </c>
    </row>
    <row r="58" spans="1:2" ht="12.75">
      <c r="A58" s="44" t="s">
        <v>271</v>
      </c>
      <c r="B58" s="44" t="s">
        <v>195</v>
      </c>
    </row>
    <row r="59" spans="1:2" ht="12.75">
      <c r="A59" s="44" t="s">
        <v>272</v>
      </c>
      <c r="B59" s="44" t="s">
        <v>195</v>
      </c>
    </row>
    <row r="60" spans="1:2" ht="12.75">
      <c r="A60" s="44" t="s">
        <v>273</v>
      </c>
      <c r="B60" s="44" t="s">
        <v>1341</v>
      </c>
    </row>
    <row r="61" spans="1:2" ht="12.75">
      <c r="A61" s="44" t="s">
        <v>274</v>
      </c>
      <c r="B61" s="44" t="s">
        <v>195</v>
      </c>
    </row>
    <row r="62" spans="1:2" ht="12.75">
      <c r="A62" s="44" t="s">
        <v>275</v>
      </c>
      <c r="B62" s="44" t="s">
        <v>195</v>
      </c>
    </row>
    <row r="63" spans="1:2" ht="12.75">
      <c r="A63" s="44" t="s">
        <v>278</v>
      </c>
      <c r="B63" s="44" t="s">
        <v>195</v>
      </c>
    </row>
    <row r="64" spans="1:2" ht="12.75">
      <c r="A64" s="44" t="s">
        <v>279</v>
      </c>
      <c r="B64" s="44" t="s">
        <v>195</v>
      </c>
    </row>
    <row r="65" spans="1:2" ht="12.75">
      <c r="A65" s="44" t="s">
        <v>280</v>
      </c>
      <c r="B65" s="44" t="s">
        <v>195</v>
      </c>
    </row>
    <row r="66" spans="1:2" ht="12.75">
      <c r="A66" s="44" t="s">
        <v>282</v>
      </c>
      <c r="B66" s="44" t="s">
        <v>196</v>
      </c>
    </row>
    <row r="67" spans="1:2" ht="12.75">
      <c r="A67" s="44" t="s">
        <v>283</v>
      </c>
      <c r="B67" s="44" t="s">
        <v>195</v>
      </c>
    </row>
    <row r="68" spans="1:2" ht="12.75">
      <c r="A68" s="44" t="s">
        <v>284</v>
      </c>
      <c r="B68" s="44" t="s">
        <v>195</v>
      </c>
    </row>
    <row r="69" spans="1:2" ht="12.75">
      <c r="A69" s="44" t="s">
        <v>285</v>
      </c>
      <c r="B69" s="44" t="s">
        <v>195</v>
      </c>
    </row>
    <row r="70" spans="1:2" ht="12.75">
      <c r="A70" s="44" t="s">
        <v>286</v>
      </c>
      <c r="B70" s="44" t="s">
        <v>195</v>
      </c>
    </row>
    <row r="71" spans="1:2" ht="12.75">
      <c r="A71" s="44" t="s">
        <v>287</v>
      </c>
      <c r="B71" s="44" t="s">
        <v>195</v>
      </c>
    </row>
    <row r="72" spans="1:2" ht="12.75">
      <c r="A72" s="44" t="s">
        <v>670</v>
      </c>
      <c r="B72" s="44" t="s">
        <v>196</v>
      </c>
    </row>
    <row r="73" spans="1:2" ht="12.75">
      <c r="A73" s="44" t="s">
        <v>671</v>
      </c>
      <c r="B73" s="44" t="s">
        <v>195</v>
      </c>
    </row>
    <row r="74" spans="1:2" ht="12.75">
      <c r="A74" s="44" t="s">
        <v>672</v>
      </c>
      <c r="B74" s="44" t="s">
        <v>195</v>
      </c>
    </row>
    <row r="75" spans="1:2" ht="12.75">
      <c r="A75" s="44" t="s">
        <v>288</v>
      </c>
      <c r="B75" s="44" t="s">
        <v>195</v>
      </c>
    </row>
    <row r="76" spans="1:2" ht="12.75">
      <c r="A76" s="44" t="s">
        <v>289</v>
      </c>
      <c r="B76" s="44" t="s">
        <v>195</v>
      </c>
    </row>
    <row r="77" spans="1:2" ht="12.75">
      <c r="A77" s="44" t="s">
        <v>290</v>
      </c>
      <c r="B77" s="44" t="s">
        <v>195</v>
      </c>
    </row>
    <row r="78" spans="1:2" ht="12.75">
      <c r="A78" s="44" t="s">
        <v>291</v>
      </c>
      <c r="B78" s="44" t="s">
        <v>196</v>
      </c>
    </row>
    <row r="79" spans="1:2" ht="12.75">
      <c r="A79" s="44" t="s">
        <v>291</v>
      </c>
      <c r="B79" s="44" t="s">
        <v>196</v>
      </c>
    </row>
    <row r="80" spans="1:2" ht="12.75">
      <c r="A80" s="44" t="s">
        <v>292</v>
      </c>
      <c r="B80" s="44" t="s">
        <v>195</v>
      </c>
    </row>
    <row r="81" spans="1:2" ht="12.75">
      <c r="A81" s="44" t="s">
        <v>293</v>
      </c>
      <c r="B81" s="44" t="s">
        <v>195</v>
      </c>
    </row>
    <row r="82" spans="1:2" ht="12.75">
      <c r="A82" s="44" t="s">
        <v>294</v>
      </c>
      <c r="B82" s="44" t="s">
        <v>195</v>
      </c>
    </row>
    <row r="83" spans="1:2" ht="12.75">
      <c r="A83" s="44" t="s">
        <v>295</v>
      </c>
      <c r="B83" s="44" t="s">
        <v>195</v>
      </c>
    </row>
    <row r="84" spans="1:2" ht="12.75">
      <c r="A84" s="44" t="s">
        <v>296</v>
      </c>
      <c r="B84" s="44" t="s">
        <v>195</v>
      </c>
    </row>
    <row r="85" spans="1:2" ht="12.75">
      <c r="A85" s="44" t="s">
        <v>297</v>
      </c>
      <c r="B85" s="44" t="s">
        <v>195</v>
      </c>
    </row>
    <row r="86" spans="1:2" ht="12.75">
      <c r="A86" s="44" t="s">
        <v>298</v>
      </c>
      <c r="B86" s="44" t="s">
        <v>195</v>
      </c>
    </row>
    <row r="87" spans="1:2" ht="12.75">
      <c r="A87" s="44" t="s">
        <v>300</v>
      </c>
      <c r="B87" s="44" t="s">
        <v>195</v>
      </c>
    </row>
    <row r="88" spans="1:2" ht="12.75">
      <c r="A88" s="44" t="s">
        <v>301</v>
      </c>
      <c r="B88" s="44" t="s">
        <v>196</v>
      </c>
    </row>
    <row r="89" spans="1:2" ht="12.75">
      <c r="A89" s="44" t="s">
        <v>302</v>
      </c>
      <c r="B89" s="44" t="s">
        <v>195</v>
      </c>
    </row>
    <row r="90" spans="1:2" ht="12.75">
      <c r="A90" s="44" t="s">
        <v>302</v>
      </c>
      <c r="B90" s="44" t="s">
        <v>196</v>
      </c>
    </row>
    <row r="91" spans="1:2" ht="12.75">
      <c r="A91" s="44" t="s">
        <v>303</v>
      </c>
      <c r="B91" s="44" t="s">
        <v>195</v>
      </c>
    </row>
    <row r="92" spans="1:2" ht="12.75">
      <c r="A92" s="44" t="s">
        <v>304</v>
      </c>
      <c r="B92" s="44" t="s">
        <v>195</v>
      </c>
    </row>
    <row r="93" spans="1:2" ht="12.75">
      <c r="A93" s="44" t="s">
        <v>304</v>
      </c>
      <c r="B93" s="44" t="s">
        <v>195</v>
      </c>
    </row>
    <row r="94" spans="1:2" ht="12.75">
      <c r="A94" s="44" t="s">
        <v>305</v>
      </c>
      <c r="B94" s="44" t="s">
        <v>195</v>
      </c>
    </row>
    <row r="95" spans="1:2" ht="12.75">
      <c r="A95" s="44" t="s">
        <v>306</v>
      </c>
      <c r="B95" s="44" t="s">
        <v>195</v>
      </c>
    </row>
    <row r="96" spans="1:2" ht="12.75">
      <c r="A96" s="44" t="s">
        <v>307</v>
      </c>
      <c r="B96" s="44" t="s">
        <v>195</v>
      </c>
    </row>
    <row r="97" spans="1:2" ht="12.75">
      <c r="A97" s="44" t="s">
        <v>308</v>
      </c>
      <c r="B97" s="44" t="s">
        <v>195</v>
      </c>
    </row>
    <row r="98" spans="1:2" ht="12.75">
      <c r="A98" s="44" t="s">
        <v>310</v>
      </c>
      <c r="B98" s="44" t="s">
        <v>195</v>
      </c>
    </row>
    <row r="99" spans="1:2" ht="12.75">
      <c r="A99" s="44" t="s">
        <v>311</v>
      </c>
      <c r="B99" s="44" t="s">
        <v>195</v>
      </c>
    </row>
    <row r="100" spans="1:2" ht="12.75">
      <c r="A100" s="44" t="s">
        <v>312</v>
      </c>
      <c r="B100" s="44" t="s">
        <v>195</v>
      </c>
    </row>
    <row r="101" spans="1:2" ht="12.75">
      <c r="A101" s="44" t="s">
        <v>313</v>
      </c>
      <c r="B101" s="44" t="s">
        <v>195</v>
      </c>
    </row>
    <row r="102" spans="1:2" ht="12.75">
      <c r="A102" s="44" t="s">
        <v>314</v>
      </c>
      <c r="B102" s="44" t="s">
        <v>195</v>
      </c>
    </row>
    <row r="103" spans="1:2" ht="12.75">
      <c r="A103" s="44" t="s">
        <v>674</v>
      </c>
      <c r="B103" s="44" t="s">
        <v>195</v>
      </c>
    </row>
    <row r="104" spans="1:2" ht="12.75">
      <c r="A104" s="44" t="s">
        <v>319</v>
      </c>
      <c r="B104" s="44" t="s">
        <v>195</v>
      </c>
    </row>
    <row r="105" spans="1:2" ht="12.75">
      <c r="A105" s="44" t="s">
        <v>320</v>
      </c>
      <c r="B105" s="44" t="s">
        <v>195</v>
      </c>
    </row>
    <row r="106" spans="1:2" ht="12.75">
      <c r="A106" s="44" t="s">
        <v>321</v>
      </c>
      <c r="B106" s="44" t="s">
        <v>195</v>
      </c>
    </row>
    <row r="107" spans="1:2" ht="12.75">
      <c r="A107" s="44" t="s">
        <v>322</v>
      </c>
      <c r="B107" s="44" t="s">
        <v>195</v>
      </c>
    </row>
    <row r="108" spans="1:2" ht="12.75">
      <c r="A108" s="44" t="s">
        <v>323</v>
      </c>
      <c r="B108" s="44" t="s">
        <v>195</v>
      </c>
    </row>
    <row r="109" spans="1:2" ht="12.75">
      <c r="A109" s="44" t="s">
        <v>324</v>
      </c>
      <c r="B109" s="44" t="s">
        <v>195</v>
      </c>
    </row>
    <row r="110" spans="1:2" ht="12.75">
      <c r="A110" s="44" t="s">
        <v>325</v>
      </c>
      <c r="B110" s="44" t="s">
        <v>195</v>
      </c>
    </row>
    <row r="111" spans="1:2" ht="12.75">
      <c r="A111" s="44" t="s">
        <v>326</v>
      </c>
      <c r="B111" s="44" t="s">
        <v>195</v>
      </c>
    </row>
    <row r="112" spans="1:2" ht="12.75">
      <c r="A112" s="44" t="s">
        <v>327</v>
      </c>
      <c r="B112" s="44" t="s">
        <v>195</v>
      </c>
    </row>
    <row r="113" spans="1:2" ht="12.75">
      <c r="A113" s="44" t="s">
        <v>328</v>
      </c>
      <c r="B113" s="44" t="s">
        <v>195</v>
      </c>
    </row>
    <row r="114" spans="1:2" ht="12.75">
      <c r="A114" s="44" t="s">
        <v>328</v>
      </c>
      <c r="B114" s="44" t="s">
        <v>195</v>
      </c>
    </row>
    <row r="115" spans="1:2" ht="12.75">
      <c r="A115" s="44" t="s">
        <v>675</v>
      </c>
      <c r="B115" s="44" t="s">
        <v>195</v>
      </c>
    </row>
    <row r="116" spans="1:2" ht="12.75">
      <c r="A116" s="44" t="s">
        <v>676</v>
      </c>
      <c r="B116" s="44" t="s">
        <v>196</v>
      </c>
    </row>
    <row r="117" spans="1:2" ht="12.75">
      <c r="A117" s="44" t="s">
        <v>329</v>
      </c>
      <c r="B117" s="44" t="s">
        <v>195</v>
      </c>
    </row>
    <row r="118" spans="1:2" ht="12.75">
      <c r="A118" s="44" t="s">
        <v>330</v>
      </c>
      <c r="B118" s="44" t="s">
        <v>195</v>
      </c>
    </row>
    <row r="119" spans="1:2" ht="12.75">
      <c r="A119" s="44" t="s">
        <v>331</v>
      </c>
      <c r="B119" s="44" t="s">
        <v>195</v>
      </c>
    </row>
    <row r="120" spans="1:2" ht="12.75">
      <c r="A120" s="44" t="s">
        <v>332</v>
      </c>
      <c r="B120" s="44" t="s">
        <v>195</v>
      </c>
    </row>
    <row r="121" spans="1:2" ht="12.75">
      <c r="A121" s="44" t="s">
        <v>332</v>
      </c>
      <c r="B121" s="44" t="s">
        <v>195</v>
      </c>
    </row>
    <row r="122" spans="1:2" ht="12.75">
      <c r="A122" s="44" t="s">
        <v>677</v>
      </c>
      <c r="B122" s="44" t="s">
        <v>195</v>
      </c>
    </row>
    <row r="123" spans="1:2" ht="12.75">
      <c r="A123" s="44" t="s">
        <v>334</v>
      </c>
      <c r="B123" s="44" t="s">
        <v>195</v>
      </c>
    </row>
    <row r="124" spans="1:2" ht="12.75">
      <c r="A124" s="44" t="s">
        <v>335</v>
      </c>
      <c r="B124" s="44" t="s">
        <v>195</v>
      </c>
    </row>
    <row r="125" spans="1:2" ht="12.75">
      <c r="A125" s="44" t="s">
        <v>336</v>
      </c>
      <c r="B125" s="44" t="s">
        <v>195</v>
      </c>
    </row>
    <row r="126" spans="1:2" ht="12.75">
      <c r="A126" s="44" t="s">
        <v>337</v>
      </c>
      <c r="B126" s="44" t="s">
        <v>195</v>
      </c>
    </row>
    <row r="127" spans="1:2" ht="12.75">
      <c r="A127" s="44" t="s">
        <v>338</v>
      </c>
      <c r="B127" s="44" t="s">
        <v>195</v>
      </c>
    </row>
    <row r="128" spans="1:2" ht="12.75">
      <c r="A128" s="44" t="s">
        <v>339</v>
      </c>
      <c r="B128" s="44" t="s">
        <v>195</v>
      </c>
    </row>
    <row r="129" spans="1:2" ht="12.75">
      <c r="A129" s="44" t="s">
        <v>340</v>
      </c>
      <c r="B129" s="44" t="s">
        <v>195</v>
      </c>
    </row>
    <row r="130" spans="1:2" ht="12.75">
      <c r="A130" s="44" t="s">
        <v>341</v>
      </c>
      <c r="B130" s="44" t="s">
        <v>195</v>
      </c>
    </row>
    <row r="131" spans="1:2" ht="12.75">
      <c r="A131" s="44" t="s">
        <v>342</v>
      </c>
      <c r="B131" s="44" t="s">
        <v>195</v>
      </c>
    </row>
    <row r="132" spans="1:2" ht="12.75">
      <c r="A132" s="44" t="s">
        <v>679</v>
      </c>
      <c r="B132" s="44" t="s">
        <v>195</v>
      </c>
    </row>
    <row r="133" spans="1:2" ht="12.75">
      <c r="A133" s="44" t="s">
        <v>344</v>
      </c>
      <c r="B133" s="44" t="s">
        <v>195</v>
      </c>
    </row>
    <row r="134" spans="1:2" ht="12.75">
      <c r="A134" s="44" t="s">
        <v>347</v>
      </c>
      <c r="B134" s="44" t="s">
        <v>195</v>
      </c>
    </row>
    <row r="135" spans="1:2" ht="12.75">
      <c r="A135" s="44" t="s">
        <v>680</v>
      </c>
      <c r="B135" s="44" t="s">
        <v>195</v>
      </c>
    </row>
    <row r="136" spans="1:2" ht="12.75">
      <c r="A136" s="44" t="s">
        <v>348</v>
      </c>
      <c r="B136" s="44" t="s">
        <v>195</v>
      </c>
    </row>
    <row r="137" spans="1:2" ht="12.75">
      <c r="A137" s="44" t="s">
        <v>349</v>
      </c>
      <c r="B137" s="44" t="s">
        <v>195</v>
      </c>
    </row>
    <row r="138" spans="1:2" ht="12.75">
      <c r="A138" s="44" t="s">
        <v>350</v>
      </c>
      <c r="B138" s="44" t="s">
        <v>195</v>
      </c>
    </row>
    <row r="139" spans="1:2" ht="12.75">
      <c r="A139" s="44" t="s">
        <v>351</v>
      </c>
      <c r="B139" s="44" t="s">
        <v>195</v>
      </c>
    </row>
    <row r="140" spans="1:2" ht="12.75">
      <c r="A140" s="44" t="s">
        <v>352</v>
      </c>
      <c r="B140" s="44" t="s">
        <v>195</v>
      </c>
    </row>
    <row r="141" spans="1:2" ht="12.75">
      <c r="A141" s="44" t="s">
        <v>353</v>
      </c>
      <c r="B141" s="44" t="s">
        <v>195</v>
      </c>
    </row>
    <row r="142" spans="1:2" ht="12.75">
      <c r="A142" s="44" t="s">
        <v>353</v>
      </c>
      <c r="B142" s="44" t="s">
        <v>195</v>
      </c>
    </row>
    <row r="143" spans="1:2" ht="12.75">
      <c r="A143" s="44" t="s">
        <v>355</v>
      </c>
      <c r="B143" s="44" t="s">
        <v>195</v>
      </c>
    </row>
    <row r="144" spans="1:2" ht="12.75">
      <c r="A144" s="44" t="s">
        <v>681</v>
      </c>
      <c r="B144" s="44" t="s">
        <v>198</v>
      </c>
    </row>
    <row r="145" spans="1:2" ht="12.75">
      <c r="A145" s="44" t="s">
        <v>357</v>
      </c>
      <c r="B145" s="44" t="s">
        <v>195</v>
      </c>
    </row>
    <row r="146" spans="1:2" ht="12.75">
      <c r="A146" s="44" t="s">
        <v>358</v>
      </c>
      <c r="B146" s="44" t="s">
        <v>195</v>
      </c>
    </row>
    <row r="147" spans="1:2" ht="12.75">
      <c r="A147" s="44" t="s">
        <v>359</v>
      </c>
      <c r="B147" s="44" t="s">
        <v>195</v>
      </c>
    </row>
    <row r="148" spans="1:2" ht="12.75">
      <c r="A148" s="44" t="s">
        <v>362</v>
      </c>
      <c r="B148" s="44" t="s">
        <v>195</v>
      </c>
    </row>
    <row r="149" spans="1:2" ht="12.75">
      <c r="A149" s="44" t="s">
        <v>363</v>
      </c>
      <c r="B149" s="44" t="s">
        <v>195</v>
      </c>
    </row>
    <row r="150" spans="1:2" ht="12.75">
      <c r="A150" s="44" t="s">
        <v>682</v>
      </c>
      <c r="B150" s="44" t="s">
        <v>196</v>
      </c>
    </row>
    <row r="151" spans="1:2" ht="12.75">
      <c r="A151" s="44" t="s">
        <v>683</v>
      </c>
      <c r="B151" s="44" t="s">
        <v>195</v>
      </c>
    </row>
    <row r="152" spans="1:2" ht="12.75">
      <c r="A152" s="44" t="s">
        <v>685</v>
      </c>
      <c r="B152" s="44" t="s">
        <v>195</v>
      </c>
    </row>
    <row r="153" spans="1:2" ht="12.75">
      <c r="A153" s="44" t="s">
        <v>364</v>
      </c>
      <c r="B153" s="44" t="s">
        <v>195</v>
      </c>
    </row>
    <row r="154" spans="1:2" ht="12.75">
      <c r="A154" s="44" t="s">
        <v>365</v>
      </c>
      <c r="B154" s="44" t="s">
        <v>195</v>
      </c>
    </row>
    <row r="155" spans="1:2" ht="12.75">
      <c r="A155" s="44" t="s">
        <v>366</v>
      </c>
      <c r="B155" s="44" t="s">
        <v>195</v>
      </c>
    </row>
    <row r="156" spans="1:2" ht="12.75">
      <c r="A156" s="44" t="s">
        <v>367</v>
      </c>
      <c r="B156" s="44" t="s">
        <v>195</v>
      </c>
    </row>
    <row r="157" spans="1:2" ht="12.75">
      <c r="A157" s="44" t="s">
        <v>368</v>
      </c>
      <c r="B157" s="44" t="s">
        <v>195</v>
      </c>
    </row>
    <row r="158" spans="1:2" ht="12.75">
      <c r="A158" s="44" t="s">
        <v>369</v>
      </c>
      <c r="B158" s="44" t="s">
        <v>195</v>
      </c>
    </row>
    <row r="159" spans="1:2" ht="12.75">
      <c r="A159" s="44" t="s">
        <v>370</v>
      </c>
      <c r="B159" s="44" t="s">
        <v>195</v>
      </c>
    </row>
    <row r="160" spans="1:2" ht="12.75">
      <c r="A160" s="44" t="s">
        <v>371</v>
      </c>
      <c r="B160" s="44" t="s">
        <v>196</v>
      </c>
    </row>
    <row r="161" spans="1:2" ht="12.75">
      <c r="A161" s="44" t="s">
        <v>371</v>
      </c>
      <c r="B161" s="44" t="s">
        <v>195</v>
      </c>
    </row>
    <row r="162" spans="1:2" ht="12.75">
      <c r="A162" s="44" t="s">
        <v>371</v>
      </c>
      <c r="B162" s="44" t="s">
        <v>195</v>
      </c>
    </row>
    <row r="163" spans="1:2" ht="12.75">
      <c r="A163" s="44" t="s">
        <v>687</v>
      </c>
      <c r="B163" s="44" t="s">
        <v>195</v>
      </c>
    </row>
    <row r="164" spans="1:2" ht="12.75">
      <c r="A164" s="44" t="s">
        <v>372</v>
      </c>
      <c r="B164" s="44" t="s">
        <v>195</v>
      </c>
    </row>
    <row r="165" spans="1:2" ht="12.75">
      <c r="A165" s="44" t="s">
        <v>373</v>
      </c>
      <c r="B165" s="44" t="s">
        <v>195</v>
      </c>
    </row>
    <row r="166" spans="1:2" ht="12.75">
      <c r="A166" s="44" t="s">
        <v>689</v>
      </c>
      <c r="B166" s="44" t="s">
        <v>195</v>
      </c>
    </row>
    <row r="167" spans="1:2" ht="12.75">
      <c r="A167" s="44" t="s">
        <v>374</v>
      </c>
      <c r="B167" s="44" t="s">
        <v>195</v>
      </c>
    </row>
    <row r="168" spans="1:2" ht="12.75">
      <c r="A168" s="44" t="s">
        <v>690</v>
      </c>
      <c r="B168" s="44" t="s">
        <v>196</v>
      </c>
    </row>
    <row r="169" spans="1:2" ht="12.75">
      <c r="A169" s="44" t="s">
        <v>376</v>
      </c>
      <c r="B169" s="44" t="s">
        <v>195</v>
      </c>
    </row>
    <row r="170" spans="1:2" ht="12.75">
      <c r="A170" s="44" t="s">
        <v>377</v>
      </c>
      <c r="B170" s="44" t="s">
        <v>195</v>
      </c>
    </row>
    <row r="171" spans="1:2" ht="12.75">
      <c r="A171" s="44" t="s">
        <v>691</v>
      </c>
      <c r="B171" s="44" t="s">
        <v>195</v>
      </c>
    </row>
    <row r="172" spans="1:2" ht="12.75">
      <c r="A172" s="44" t="s">
        <v>378</v>
      </c>
      <c r="B172" s="44" t="s">
        <v>195</v>
      </c>
    </row>
    <row r="173" spans="1:2" ht="12.75">
      <c r="A173" s="44" t="s">
        <v>383</v>
      </c>
      <c r="B173" s="44" t="s">
        <v>196</v>
      </c>
    </row>
    <row r="174" spans="1:2" ht="12.75">
      <c r="A174" s="44" t="s">
        <v>383</v>
      </c>
      <c r="B174" s="44" t="s">
        <v>195</v>
      </c>
    </row>
    <row r="175" spans="1:2" ht="12.75">
      <c r="A175" s="44" t="s">
        <v>384</v>
      </c>
      <c r="B175" s="44" t="s">
        <v>195</v>
      </c>
    </row>
    <row r="176" spans="1:2" ht="12.75">
      <c r="A176" s="44" t="s">
        <v>385</v>
      </c>
      <c r="B176" s="44" t="s">
        <v>195</v>
      </c>
    </row>
    <row r="177" spans="1:2" ht="12.75">
      <c r="A177" s="44" t="s">
        <v>385</v>
      </c>
      <c r="B177" s="44" t="s">
        <v>195</v>
      </c>
    </row>
    <row r="178" spans="1:2" ht="12.75">
      <c r="A178" s="44" t="s">
        <v>386</v>
      </c>
      <c r="B178" s="44" t="s">
        <v>195</v>
      </c>
    </row>
    <row r="179" spans="1:2" ht="12.75">
      <c r="A179" s="44" t="s">
        <v>387</v>
      </c>
      <c r="B179" s="44" t="s">
        <v>195</v>
      </c>
    </row>
    <row r="180" spans="1:2" ht="12.75">
      <c r="A180" s="44" t="s">
        <v>388</v>
      </c>
      <c r="B180" s="44" t="s">
        <v>195</v>
      </c>
    </row>
    <row r="181" spans="1:2" ht="12.75">
      <c r="A181" s="44" t="s">
        <v>389</v>
      </c>
      <c r="B181" s="44" t="s">
        <v>196</v>
      </c>
    </row>
    <row r="182" spans="1:2" ht="12.75">
      <c r="A182" s="44" t="s">
        <v>389</v>
      </c>
      <c r="B182" s="44" t="s">
        <v>195</v>
      </c>
    </row>
    <row r="183" spans="1:2" ht="12.75">
      <c r="A183" s="44" t="s">
        <v>390</v>
      </c>
      <c r="B183" s="44" t="s">
        <v>195</v>
      </c>
    </row>
    <row r="184" spans="1:2" ht="12.75">
      <c r="A184" s="44" t="s">
        <v>391</v>
      </c>
      <c r="B184" s="44" t="s">
        <v>195</v>
      </c>
    </row>
    <row r="185" spans="1:2" ht="12.75">
      <c r="A185" s="44" t="s">
        <v>391</v>
      </c>
      <c r="B185" s="44" t="s">
        <v>195</v>
      </c>
    </row>
    <row r="186" spans="1:2" ht="12.75">
      <c r="A186" s="44" t="s">
        <v>392</v>
      </c>
      <c r="B186" s="44" t="s">
        <v>195</v>
      </c>
    </row>
    <row r="187" spans="1:2" ht="12.75">
      <c r="A187" s="44" t="s">
        <v>393</v>
      </c>
      <c r="B187" s="44" t="s">
        <v>195</v>
      </c>
    </row>
    <row r="188" spans="1:2" ht="12.75">
      <c r="A188" s="44" t="s">
        <v>394</v>
      </c>
      <c r="B188" s="44" t="s">
        <v>195</v>
      </c>
    </row>
    <row r="189" spans="1:2" ht="12.75">
      <c r="A189" s="44" t="s">
        <v>395</v>
      </c>
      <c r="B189" s="44" t="s">
        <v>195</v>
      </c>
    </row>
    <row r="190" spans="1:2" ht="12.75">
      <c r="A190" s="44" t="s">
        <v>396</v>
      </c>
      <c r="B190" s="44" t="s">
        <v>195</v>
      </c>
    </row>
    <row r="191" spans="1:2" ht="12.75">
      <c r="A191" s="44" t="s">
        <v>397</v>
      </c>
      <c r="B191" s="44" t="s">
        <v>195</v>
      </c>
    </row>
    <row r="192" spans="1:2" ht="12.75">
      <c r="A192" s="44" t="s">
        <v>398</v>
      </c>
      <c r="B192" s="44" t="s">
        <v>195</v>
      </c>
    </row>
    <row r="193" spans="1:2" ht="12.75">
      <c r="A193" s="44" t="s">
        <v>399</v>
      </c>
      <c r="B193" s="44" t="s">
        <v>195</v>
      </c>
    </row>
    <row r="194" spans="1:2" ht="12.75">
      <c r="A194" s="44" t="s">
        <v>400</v>
      </c>
      <c r="B194" s="44" t="s">
        <v>195</v>
      </c>
    </row>
    <row r="195" spans="1:2" ht="12.75">
      <c r="A195" s="44" t="s">
        <v>695</v>
      </c>
      <c r="B195" s="44" t="s">
        <v>195</v>
      </c>
    </row>
    <row r="196" spans="1:2" ht="12.75">
      <c r="A196" s="44" t="s">
        <v>402</v>
      </c>
      <c r="B196" s="44" t="s">
        <v>195</v>
      </c>
    </row>
    <row r="197" spans="1:2" ht="12.75">
      <c r="A197" s="44" t="s">
        <v>403</v>
      </c>
      <c r="B197" s="44" t="s">
        <v>196</v>
      </c>
    </row>
    <row r="198" spans="1:2" ht="12.75">
      <c r="A198" s="44" t="s">
        <v>403</v>
      </c>
      <c r="B198" s="44" t="s">
        <v>195</v>
      </c>
    </row>
    <row r="199" spans="1:2" ht="12.75">
      <c r="A199" s="44" t="s">
        <v>405</v>
      </c>
      <c r="B199" s="44" t="s">
        <v>195</v>
      </c>
    </row>
    <row r="200" spans="1:2" ht="12.75">
      <c r="A200" s="44" t="s">
        <v>406</v>
      </c>
      <c r="B200" s="44" t="s">
        <v>196</v>
      </c>
    </row>
    <row r="201" spans="1:2" ht="12.75">
      <c r="A201" s="44" t="s">
        <v>407</v>
      </c>
      <c r="B201" s="44" t="s">
        <v>195</v>
      </c>
    </row>
    <row r="202" spans="1:2" ht="12.75">
      <c r="A202" s="44" t="s">
        <v>697</v>
      </c>
      <c r="B202" s="44" t="s">
        <v>197</v>
      </c>
    </row>
    <row r="203" spans="1:2" ht="12.75">
      <c r="A203" s="44" t="s">
        <v>408</v>
      </c>
      <c r="B203" s="44" t="s">
        <v>196</v>
      </c>
    </row>
    <row r="204" spans="1:2" ht="12.75">
      <c r="A204" s="44" t="s">
        <v>409</v>
      </c>
      <c r="B204" s="44" t="s">
        <v>195</v>
      </c>
    </row>
    <row r="205" spans="1:2" ht="12.75">
      <c r="A205" s="44" t="s">
        <v>410</v>
      </c>
      <c r="B205" s="44" t="s">
        <v>195</v>
      </c>
    </row>
    <row r="206" spans="1:2" ht="12.75">
      <c r="A206" s="44" t="s">
        <v>411</v>
      </c>
      <c r="B206" s="44" t="s">
        <v>195</v>
      </c>
    </row>
    <row r="207" spans="1:2" ht="12.75">
      <c r="A207" s="44" t="s">
        <v>412</v>
      </c>
      <c r="B207" s="44" t="s">
        <v>195</v>
      </c>
    </row>
    <row r="208" spans="1:2" ht="12.75">
      <c r="A208" s="44" t="s">
        <v>413</v>
      </c>
      <c r="B208" s="44" t="s">
        <v>195</v>
      </c>
    </row>
    <row r="209" spans="1:2" ht="12.75">
      <c r="A209" s="44" t="s">
        <v>413</v>
      </c>
      <c r="B209" s="44" t="s">
        <v>195</v>
      </c>
    </row>
    <row r="210" spans="1:2" ht="12.75">
      <c r="A210" s="44" t="s">
        <v>413</v>
      </c>
      <c r="B210" s="44" t="s">
        <v>196</v>
      </c>
    </row>
    <row r="211" spans="1:2" ht="12.75">
      <c r="A211" s="44" t="s">
        <v>413</v>
      </c>
      <c r="B211" s="44" t="s">
        <v>195</v>
      </c>
    </row>
    <row r="212" spans="1:2" ht="12.75">
      <c r="A212" s="44" t="s">
        <v>415</v>
      </c>
      <c r="B212" s="44" t="s">
        <v>195</v>
      </c>
    </row>
    <row r="213" spans="1:2" ht="12.75">
      <c r="A213" s="44" t="s">
        <v>416</v>
      </c>
      <c r="B213" s="44" t="s">
        <v>195</v>
      </c>
    </row>
    <row r="214" spans="1:2" ht="12.75">
      <c r="A214" s="44" t="s">
        <v>417</v>
      </c>
      <c r="B214" s="44" t="s">
        <v>195</v>
      </c>
    </row>
    <row r="215" spans="1:2" ht="12.75">
      <c r="A215" s="44" t="s">
        <v>417</v>
      </c>
      <c r="B215" s="44" t="s">
        <v>196</v>
      </c>
    </row>
    <row r="216" spans="1:2" ht="12.75">
      <c r="A216" s="44" t="s">
        <v>418</v>
      </c>
      <c r="B216" s="44" t="s">
        <v>195</v>
      </c>
    </row>
    <row r="217" spans="1:2" ht="12.75">
      <c r="A217" s="44" t="s">
        <v>419</v>
      </c>
      <c r="B217" s="44" t="s">
        <v>195</v>
      </c>
    </row>
    <row r="218" spans="1:2" ht="12.75">
      <c r="A218" s="44" t="s">
        <v>698</v>
      </c>
      <c r="B218" s="44" t="s">
        <v>196</v>
      </c>
    </row>
    <row r="219" spans="1:2" ht="12.75">
      <c r="A219" s="44" t="s">
        <v>420</v>
      </c>
      <c r="B219" s="44" t="s">
        <v>195</v>
      </c>
    </row>
    <row r="220" spans="1:2" ht="12.75">
      <c r="A220" s="44" t="s">
        <v>421</v>
      </c>
      <c r="B220" s="44" t="s">
        <v>195</v>
      </c>
    </row>
    <row r="221" spans="1:2" ht="12.75">
      <c r="A221" s="44" t="s">
        <v>422</v>
      </c>
      <c r="B221" s="44" t="s">
        <v>195</v>
      </c>
    </row>
    <row r="222" spans="1:2" ht="12.75">
      <c r="A222" s="44" t="s">
        <v>423</v>
      </c>
      <c r="B222" s="44" t="s">
        <v>195</v>
      </c>
    </row>
    <row r="223" spans="1:2" ht="12.75">
      <c r="A223" s="44" t="s">
        <v>424</v>
      </c>
      <c r="B223" s="44" t="s">
        <v>195</v>
      </c>
    </row>
    <row r="224" spans="1:2" ht="12.75">
      <c r="A224" s="44" t="s">
        <v>425</v>
      </c>
      <c r="B224" s="44" t="s">
        <v>196</v>
      </c>
    </row>
    <row r="225" spans="1:2" ht="12.75">
      <c r="A225" s="44" t="s">
        <v>427</v>
      </c>
      <c r="B225" s="44" t="s">
        <v>195</v>
      </c>
    </row>
    <row r="226" spans="1:2" ht="12.75">
      <c r="A226" s="44" t="s">
        <v>432</v>
      </c>
      <c r="B226" s="44" t="s">
        <v>195</v>
      </c>
    </row>
    <row r="227" spans="1:2" ht="12.75">
      <c r="A227" s="44" t="s">
        <v>433</v>
      </c>
      <c r="B227" s="44" t="s">
        <v>195</v>
      </c>
    </row>
    <row r="228" spans="1:2" ht="12.75">
      <c r="A228" s="44" t="s">
        <v>700</v>
      </c>
      <c r="B228" s="44" t="s">
        <v>195</v>
      </c>
    </row>
    <row r="229" spans="1:2" ht="12.75">
      <c r="A229" s="44" t="s">
        <v>435</v>
      </c>
      <c r="B229" s="44" t="s">
        <v>195</v>
      </c>
    </row>
    <row r="230" spans="1:2" ht="12.75">
      <c r="A230" s="44" t="s">
        <v>436</v>
      </c>
      <c r="B230" s="44" t="s">
        <v>195</v>
      </c>
    </row>
    <row r="231" spans="1:2" ht="12.75">
      <c r="A231" s="44" t="s">
        <v>437</v>
      </c>
      <c r="B231" s="44" t="s">
        <v>195</v>
      </c>
    </row>
    <row r="232" spans="1:2" ht="12.75">
      <c r="A232" s="44" t="s">
        <v>438</v>
      </c>
      <c r="B232" s="44" t="s">
        <v>197</v>
      </c>
    </row>
    <row r="233" spans="1:2" ht="12.75">
      <c r="A233" s="44" t="s">
        <v>440</v>
      </c>
      <c r="B233" s="44" t="s">
        <v>195</v>
      </c>
    </row>
    <row r="234" spans="1:2" ht="12.75">
      <c r="A234" s="44" t="s">
        <v>701</v>
      </c>
      <c r="B234" s="44" t="s">
        <v>195</v>
      </c>
    </row>
    <row r="235" spans="1:2" ht="12.75">
      <c r="A235" s="44" t="s">
        <v>441</v>
      </c>
      <c r="B235" s="44" t="s">
        <v>195</v>
      </c>
    </row>
    <row r="236" spans="1:2" ht="12.75">
      <c r="A236" s="44" t="s">
        <v>442</v>
      </c>
      <c r="B236" s="44" t="s">
        <v>195</v>
      </c>
    </row>
    <row r="237" spans="1:2" ht="12.75">
      <c r="A237" s="44" t="s">
        <v>443</v>
      </c>
      <c r="B237" s="44" t="s">
        <v>195</v>
      </c>
    </row>
    <row r="238" spans="1:2" ht="12.75">
      <c r="A238" s="44" t="s">
        <v>702</v>
      </c>
      <c r="B238" s="44" t="s">
        <v>196</v>
      </c>
    </row>
    <row r="239" spans="1:2" ht="12.75">
      <c r="A239" s="44" t="s">
        <v>444</v>
      </c>
      <c r="B239" s="44" t="s">
        <v>195</v>
      </c>
    </row>
    <row r="240" spans="1:2" ht="12.75">
      <c r="A240" s="44" t="s">
        <v>445</v>
      </c>
      <c r="B240" s="44" t="s">
        <v>196</v>
      </c>
    </row>
    <row r="241" spans="1:2" ht="12.75">
      <c r="A241" s="44" t="s">
        <v>446</v>
      </c>
      <c r="B241" s="44" t="s">
        <v>195</v>
      </c>
    </row>
    <row r="242" spans="1:2" ht="12.75">
      <c r="A242" s="44" t="s">
        <v>447</v>
      </c>
      <c r="B242" s="44" t="s">
        <v>195</v>
      </c>
    </row>
    <row r="243" spans="1:2" ht="12.75">
      <c r="A243" s="44" t="s">
        <v>448</v>
      </c>
      <c r="B243" s="44" t="s">
        <v>195</v>
      </c>
    </row>
    <row r="244" spans="1:2" ht="12.75">
      <c r="A244" s="44" t="s">
        <v>449</v>
      </c>
      <c r="B244" s="44" t="s">
        <v>195</v>
      </c>
    </row>
    <row r="245" spans="1:2" ht="12.75">
      <c r="A245" s="44" t="s">
        <v>450</v>
      </c>
      <c r="B245" s="44" t="s">
        <v>195</v>
      </c>
    </row>
    <row r="246" spans="1:2" ht="12.75">
      <c r="A246" s="44" t="s">
        <v>451</v>
      </c>
      <c r="B246" s="44" t="s">
        <v>195</v>
      </c>
    </row>
    <row r="247" spans="1:2" ht="12.75">
      <c r="A247" s="44" t="s">
        <v>452</v>
      </c>
      <c r="B247" s="44" t="s">
        <v>195</v>
      </c>
    </row>
    <row r="248" spans="1:2" ht="12.75">
      <c r="A248" s="44" t="s">
        <v>453</v>
      </c>
      <c r="B248" s="44" t="s">
        <v>195</v>
      </c>
    </row>
    <row r="249" spans="1:2" ht="12.75">
      <c r="A249" s="44" t="s">
        <v>703</v>
      </c>
      <c r="B249" s="44" t="s">
        <v>195</v>
      </c>
    </row>
    <row r="250" spans="1:2" ht="12.75">
      <c r="A250" s="44" t="s">
        <v>454</v>
      </c>
      <c r="B250" s="44" t="s">
        <v>195</v>
      </c>
    </row>
    <row r="251" spans="1:2" ht="12.75">
      <c r="A251" s="44" t="s">
        <v>454</v>
      </c>
      <c r="B251" s="44" t="s">
        <v>195</v>
      </c>
    </row>
    <row r="252" spans="1:2" ht="12.75">
      <c r="A252" s="44" t="s">
        <v>455</v>
      </c>
      <c r="B252" s="44" t="s">
        <v>195</v>
      </c>
    </row>
    <row r="253" spans="1:2" ht="12.75">
      <c r="A253" s="44" t="s">
        <v>456</v>
      </c>
      <c r="B253" s="44" t="s">
        <v>195</v>
      </c>
    </row>
    <row r="254" spans="1:2" ht="12.75">
      <c r="A254" s="44" t="s">
        <v>457</v>
      </c>
      <c r="B254" s="44" t="s">
        <v>195</v>
      </c>
    </row>
    <row r="255" spans="1:2" ht="12.75">
      <c r="A255" s="44" t="s">
        <v>458</v>
      </c>
      <c r="B255" s="44" t="s">
        <v>1342</v>
      </c>
    </row>
    <row r="256" spans="1:2" ht="12.75">
      <c r="A256" s="44" t="s">
        <v>459</v>
      </c>
      <c r="B256" s="44" t="s">
        <v>195</v>
      </c>
    </row>
    <row r="257" spans="1:2" ht="12.75">
      <c r="A257" s="44" t="s">
        <v>460</v>
      </c>
      <c r="B257" s="44" t="s">
        <v>195</v>
      </c>
    </row>
    <row r="258" spans="1:2" ht="12.75">
      <c r="A258" s="44" t="s">
        <v>705</v>
      </c>
      <c r="B258" s="44" t="s">
        <v>197</v>
      </c>
    </row>
    <row r="259" spans="1:2" ht="12.75">
      <c r="A259" s="44" t="s">
        <v>461</v>
      </c>
      <c r="B259" s="44" t="s">
        <v>195</v>
      </c>
    </row>
    <row r="260" spans="1:2" ht="12.75">
      <c r="A260" s="44" t="s">
        <v>462</v>
      </c>
      <c r="B260" s="44" t="s">
        <v>195</v>
      </c>
    </row>
    <row r="261" spans="1:2" ht="12.75">
      <c r="A261" s="44" t="s">
        <v>463</v>
      </c>
      <c r="B261" s="44" t="s">
        <v>195</v>
      </c>
    </row>
    <row r="262" spans="1:2" ht="12.75">
      <c r="A262" s="44" t="s">
        <v>465</v>
      </c>
      <c r="B262" s="44" t="s">
        <v>195</v>
      </c>
    </row>
    <row r="263" spans="1:2" ht="12.75">
      <c r="A263" s="44" t="s">
        <v>466</v>
      </c>
      <c r="B263" s="44" t="s">
        <v>195</v>
      </c>
    </row>
    <row r="264" spans="1:2" ht="12.75">
      <c r="A264" s="44" t="s">
        <v>467</v>
      </c>
      <c r="B264" s="44" t="s">
        <v>195</v>
      </c>
    </row>
    <row r="265" spans="1:2" ht="12.75">
      <c r="A265" s="44" t="s">
        <v>469</v>
      </c>
      <c r="B265" s="44" t="s">
        <v>195</v>
      </c>
    </row>
    <row r="266" spans="1:2" ht="12.75">
      <c r="A266" s="44" t="s">
        <v>470</v>
      </c>
      <c r="B266" s="44" t="s">
        <v>195</v>
      </c>
    </row>
    <row r="267" spans="1:2" ht="12.75">
      <c r="A267" s="44" t="s">
        <v>470</v>
      </c>
      <c r="B267" s="44" t="s">
        <v>196</v>
      </c>
    </row>
    <row r="268" spans="1:2" ht="12.75">
      <c r="A268" s="44" t="s">
        <v>471</v>
      </c>
      <c r="B268" s="44" t="s">
        <v>195</v>
      </c>
    </row>
    <row r="269" spans="1:2" ht="12.75">
      <c r="A269" s="44" t="s">
        <v>471</v>
      </c>
      <c r="B269" s="44" t="s">
        <v>196</v>
      </c>
    </row>
    <row r="270" spans="1:2" ht="12.75">
      <c r="A270" s="44" t="s">
        <v>472</v>
      </c>
      <c r="B270" s="44" t="s">
        <v>195</v>
      </c>
    </row>
    <row r="271" spans="1:2" ht="12.75">
      <c r="A271" s="44" t="s">
        <v>707</v>
      </c>
      <c r="B271" s="44" t="s">
        <v>196</v>
      </c>
    </row>
    <row r="272" spans="1:2" ht="12.75">
      <c r="A272" s="44" t="s">
        <v>473</v>
      </c>
      <c r="B272" s="44" t="s">
        <v>195</v>
      </c>
    </row>
    <row r="273" spans="1:2" ht="12.75">
      <c r="A273" s="44" t="s">
        <v>474</v>
      </c>
      <c r="B273" s="44" t="s">
        <v>195</v>
      </c>
    </row>
    <row r="274" spans="1:2" ht="12.75">
      <c r="A274" s="44" t="s">
        <v>475</v>
      </c>
      <c r="B274" s="44" t="s">
        <v>197</v>
      </c>
    </row>
    <row r="275" spans="1:2" ht="12.75">
      <c r="A275" s="44" t="s">
        <v>476</v>
      </c>
      <c r="B275" s="44" t="s">
        <v>195</v>
      </c>
    </row>
    <row r="276" spans="1:2" ht="12.75">
      <c r="A276" s="44" t="s">
        <v>478</v>
      </c>
      <c r="B276" s="44" t="s">
        <v>195</v>
      </c>
    </row>
    <row r="277" spans="1:2" ht="12.75">
      <c r="A277" s="44" t="s">
        <v>479</v>
      </c>
      <c r="B277" s="44" t="s">
        <v>195</v>
      </c>
    </row>
    <row r="278" spans="1:2" ht="12.75">
      <c r="A278" s="44" t="s">
        <v>480</v>
      </c>
      <c r="B278" s="44" t="s">
        <v>195</v>
      </c>
    </row>
    <row r="279" spans="1:2" ht="12.75">
      <c r="A279" s="44" t="s">
        <v>482</v>
      </c>
      <c r="B279" s="44" t="s">
        <v>195</v>
      </c>
    </row>
    <row r="280" spans="1:2" ht="12.75">
      <c r="A280" s="44" t="s">
        <v>483</v>
      </c>
      <c r="B280" s="44" t="s">
        <v>195</v>
      </c>
    </row>
    <row r="281" spans="1:2" ht="12.75">
      <c r="A281" s="44" t="s">
        <v>484</v>
      </c>
      <c r="B281" s="44" t="s">
        <v>195</v>
      </c>
    </row>
    <row r="282" spans="1:2" ht="12.75">
      <c r="A282" s="44" t="s">
        <v>709</v>
      </c>
      <c r="B282" s="44" t="s">
        <v>195</v>
      </c>
    </row>
    <row r="283" spans="1:2" ht="12.75">
      <c r="A283" s="44" t="s">
        <v>485</v>
      </c>
      <c r="B283" s="44" t="s">
        <v>195</v>
      </c>
    </row>
    <row r="284" spans="1:2" ht="12.75">
      <c r="A284" s="44" t="s">
        <v>486</v>
      </c>
      <c r="B284" s="44" t="s">
        <v>195</v>
      </c>
    </row>
    <row r="285" spans="1:2" ht="12.75">
      <c r="A285" s="44" t="s">
        <v>710</v>
      </c>
      <c r="B285" s="44" t="s">
        <v>196</v>
      </c>
    </row>
    <row r="286" spans="1:2" ht="12.75">
      <c r="A286" s="44" t="s">
        <v>487</v>
      </c>
      <c r="B286" s="44" t="s">
        <v>195</v>
      </c>
    </row>
    <row r="287" spans="1:2" ht="12.75">
      <c r="A287" s="44" t="s">
        <v>488</v>
      </c>
      <c r="B287" s="44" t="s">
        <v>195</v>
      </c>
    </row>
    <row r="288" spans="1:2" ht="12.75">
      <c r="A288" s="44" t="s">
        <v>489</v>
      </c>
      <c r="B288" s="44" t="s">
        <v>195</v>
      </c>
    </row>
    <row r="289" spans="1:2" ht="12.75">
      <c r="A289" s="44" t="s">
        <v>490</v>
      </c>
      <c r="B289" s="44" t="s">
        <v>195</v>
      </c>
    </row>
    <row r="290" spans="1:2" ht="12.75">
      <c r="A290" s="44" t="s">
        <v>711</v>
      </c>
      <c r="B290" s="44" t="s">
        <v>195</v>
      </c>
    </row>
    <row r="291" spans="1:2" ht="12.75">
      <c r="A291" s="44" t="s">
        <v>491</v>
      </c>
      <c r="B291" s="44" t="s">
        <v>195</v>
      </c>
    </row>
    <row r="292" spans="1:2" ht="12.75">
      <c r="A292" s="44" t="s">
        <v>491</v>
      </c>
      <c r="B292" s="44" t="s">
        <v>195</v>
      </c>
    </row>
    <row r="293" spans="1:2" ht="12.75">
      <c r="A293" s="44" t="s">
        <v>492</v>
      </c>
      <c r="B293" s="44" t="s">
        <v>195</v>
      </c>
    </row>
    <row r="294" spans="1:2" ht="12.75">
      <c r="A294" s="44" t="s">
        <v>493</v>
      </c>
      <c r="B294" s="44" t="s">
        <v>195</v>
      </c>
    </row>
    <row r="295" spans="1:2" ht="12.75">
      <c r="A295" s="44" t="s">
        <v>494</v>
      </c>
      <c r="B295" s="44" t="s">
        <v>195</v>
      </c>
    </row>
    <row r="296" spans="1:2" ht="12.75">
      <c r="A296" s="44" t="s">
        <v>495</v>
      </c>
      <c r="B296" s="44" t="s">
        <v>195</v>
      </c>
    </row>
    <row r="297" spans="1:2" ht="12.75">
      <c r="A297" s="44" t="s">
        <v>496</v>
      </c>
      <c r="B297" s="44" t="s">
        <v>195</v>
      </c>
    </row>
    <row r="298" spans="1:2" ht="12.75">
      <c r="A298" s="44" t="s">
        <v>497</v>
      </c>
      <c r="B298" s="44" t="s">
        <v>195</v>
      </c>
    </row>
    <row r="299" spans="1:2" ht="12.75">
      <c r="A299" s="44" t="s">
        <v>497</v>
      </c>
      <c r="B299" s="44" t="s">
        <v>195</v>
      </c>
    </row>
    <row r="300" spans="1:2" ht="12.75">
      <c r="A300" s="44" t="s">
        <v>499</v>
      </c>
      <c r="B300" s="44" t="s">
        <v>195</v>
      </c>
    </row>
    <row r="301" spans="1:2" ht="12.75">
      <c r="A301" s="44" t="s">
        <v>500</v>
      </c>
      <c r="B301" s="44" t="s">
        <v>195</v>
      </c>
    </row>
    <row r="302" spans="1:2" ht="12.75">
      <c r="A302" s="44" t="s">
        <v>712</v>
      </c>
      <c r="B302" s="44" t="s">
        <v>195</v>
      </c>
    </row>
    <row r="303" spans="1:2" ht="12.75">
      <c r="A303" s="44" t="s">
        <v>501</v>
      </c>
      <c r="B303" s="44" t="s">
        <v>195</v>
      </c>
    </row>
    <row r="304" spans="1:2" ht="12.75">
      <c r="A304" s="44" t="s">
        <v>713</v>
      </c>
      <c r="B304" s="44" t="s">
        <v>195</v>
      </c>
    </row>
    <row r="305" spans="1:2" ht="12.75">
      <c r="A305" s="44" t="s">
        <v>502</v>
      </c>
      <c r="B305" s="44" t="s">
        <v>195</v>
      </c>
    </row>
    <row r="306" spans="1:2" ht="12.75">
      <c r="A306" s="44" t="s">
        <v>502</v>
      </c>
      <c r="B306" s="44" t="s">
        <v>195</v>
      </c>
    </row>
    <row r="307" spans="1:2" ht="12.75">
      <c r="A307" s="44" t="s">
        <v>503</v>
      </c>
      <c r="B307" s="44" t="s">
        <v>195</v>
      </c>
    </row>
    <row r="308" spans="1:2" ht="12.75">
      <c r="A308" s="44" t="s">
        <v>507</v>
      </c>
      <c r="B308" s="44" t="s">
        <v>197</v>
      </c>
    </row>
    <row r="309" spans="1:2" ht="12.75">
      <c r="A309" s="44" t="s">
        <v>509</v>
      </c>
      <c r="B309" s="44" t="s">
        <v>195</v>
      </c>
    </row>
    <row r="310" spans="1:2" ht="12.75">
      <c r="A310" s="44" t="s">
        <v>510</v>
      </c>
      <c r="B310" s="44" t="s">
        <v>195</v>
      </c>
    </row>
    <row r="311" spans="1:2" ht="12.75">
      <c r="A311" s="44" t="s">
        <v>511</v>
      </c>
      <c r="B311" s="44" t="s">
        <v>195</v>
      </c>
    </row>
    <row r="312" spans="1:2" ht="12.75">
      <c r="A312" s="44" t="s">
        <v>512</v>
      </c>
      <c r="B312" s="44" t="s">
        <v>195</v>
      </c>
    </row>
    <row r="313" spans="1:2" ht="12.75">
      <c r="A313" s="44" t="s">
        <v>512</v>
      </c>
      <c r="B313" s="44" t="s">
        <v>195</v>
      </c>
    </row>
    <row r="314" spans="1:2" ht="12.75">
      <c r="A314" s="44" t="s">
        <v>513</v>
      </c>
      <c r="B314" s="44" t="s">
        <v>195</v>
      </c>
    </row>
    <row r="315" spans="1:2" ht="12.75">
      <c r="A315" s="44" t="s">
        <v>714</v>
      </c>
      <c r="B315" s="44" t="s">
        <v>195</v>
      </c>
    </row>
    <row r="316" spans="1:2" ht="12.75">
      <c r="A316" s="44" t="s">
        <v>514</v>
      </c>
      <c r="B316" s="44" t="s">
        <v>195</v>
      </c>
    </row>
    <row r="317" spans="1:2" ht="12.75">
      <c r="A317" s="44" t="s">
        <v>515</v>
      </c>
      <c r="B317" s="44" t="s">
        <v>195</v>
      </c>
    </row>
    <row r="318" spans="1:2" ht="12.75">
      <c r="A318" s="44" t="s">
        <v>715</v>
      </c>
      <c r="B318" s="44" t="s">
        <v>1341</v>
      </c>
    </row>
    <row r="319" spans="1:2" ht="12.75">
      <c r="A319" s="44" t="s">
        <v>716</v>
      </c>
      <c r="B319" s="44" t="s">
        <v>195</v>
      </c>
    </row>
    <row r="320" spans="1:2" ht="12.75">
      <c r="A320" s="44" t="s">
        <v>517</v>
      </c>
      <c r="B320" s="44" t="s">
        <v>195</v>
      </c>
    </row>
    <row r="321" spans="1:2" ht="12.75">
      <c r="A321" s="44" t="s">
        <v>518</v>
      </c>
      <c r="B321" s="44" t="s">
        <v>195</v>
      </c>
    </row>
    <row r="322" spans="1:2" ht="12.75">
      <c r="A322" s="44" t="s">
        <v>519</v>
      </c>
      <c r="B322" s="44" t="s">
        <v>195</v>
      </c>
    </row>
    <row r="323" spans="1:2" ht="12.75">
      <c r="A323" s="44" t="s">
        <v>717</v>
      </c>
      <c r="B323" s="44" t="s">
        <v>195</v>
      </c>
    </row>
    <row r="324" spans="1:2" ht="12.75">
      <c r="A324" s="44" t="s">
        <v>520</v>
      </c>
      <c r="B324" s="44" t="s">
        <v>195</v>
      </c>
    </row>
    <row r="325" spans="1:2" ht="12.75">
      <c r="A325" s="44" t="s">
        <v>718</v>
      </c>
      <c r="B325" s="44" t="s">
        <v>195</v>
      </c>
    </row>
    <row r="326" spans="1:2" ht="12.75">
      <c r="A326" s="44" t="s">
        <v>523</v>
      </c>
      <c r="B326" s="44" t="s">
        <v>195</v>
      </c>
    </row>
    <row r="327" spans="1:2" ht="12.75">
      <c r="A327" s="44" t="s">
        <v>719</v>
      </c>
      <c r="B327" s="44" t="s">
        <v>196</v>
      </c>
    </row>
    <row r="328" spans="1:2" ht="12.75">
      <c r="A328" s="44" t="s">
        <v>524</v>
      </c>
      <c r="B328" s="44" t="s">
        <v>195</v>
      </c>
    </row>
    <row r="329" spans="1:2" ht="12.75">
      <c r="A329" s="44" t="s">
        <v>525</v>
      </c>
      <c r="B329" s="44" t="s">
        <v>195</v>
      </c>
    </row>
    <row r="330" spans="1:2" ht="12.75">
      <c r="A330" s="44" t="s">
        <v>526</v>
      </c>
      <c r="B330" s="44" t="s">
        <v>195</v>
      </c>
    </row>
    <row r="331" spans="1:2" ht="12.75">
      <c r="A331" s="44" t="s">
        <v>527</v>
      </c>
      <c r="B331" s="44" t="s">
        <v>195</v>
      </c>
    </row>
    <row r="332" spans="1:2" ht="12.75">
      <c r="A332" s="44" t="s">
        <v>721</v>
      </c>
      <c r="B332" s="44" t="s">
        <v>195</v>
      </c>
    </row>
    <row r="333" spans="1:2" ht="12.75">
      <c r="A333" s="44" t="s">
        <v>528</v>
      </c>
      <c r="B333" s="44" t="s">
        <v>196</v>
      </c>
    </row>
    <row r="334" spans="1:2" ht="12.75">
      <c r="A334" s="44" t="s">
        <v>529</v>
      </c>
      <c r="B334" s="44" t="s">
        <v>195</v>
      </c>
    </row>
    <row r="335" spans="1:2" ht="12.75">
      <c r="A335" s="44" t="s">
        <v>722</v>
      </c>
      <c r="B335" s="44" t="s">
        <v>195</v>
      </c>
    </row>
    <row r="336" spans="1:2" ht="12.75">
      <c r="A336" s="44" t="s">
        <v>724</v>
      </c>
      <c r="B336" s="44" t="s">
        <v>195</v>
      </c>
    </row>
    <row r="337" spans="1:2" ht="12.75">
      <c r="A337" s="44" t="s">
        <v>531</v>
      </c>
      <c r="B337" s="44" t="s">
        <v>195</v>
      </c>
    </row>
    <row r="338" spans="1:2" ht="12.75">
      <c r="A338" s="44" t="s">
        <v>532</v>
      </c>
      <c r="B338" s="44" t="s">
        <v>195</v>
      </c>
    </row>
    <row r="339" spans="1:2" ht="12.75">
      <c r="A339" s="44" t="s">
        <v>533</v>
      </c>
      <c r="B339" s="44" t="s">
        <v>195</v>
      </c>
    </row>
    <row r="340" spans="1:2" ht="12.75">
      <c r="A340" s="44" t="s">
        <v>535</v>
      </c>
      <c r="B340" s="44" t="s">
        <v>195</v>
      </c>
    </row>
    <row r="341" spans="1:2" ht="12.75">
      <c r="A341" s="44" t="s">
        <v>535</v>
      </c>
      <c r="B341" s="44" t="s">
        <v>195</v>
      </c>
    </row>
    <row r="342" spans="1:2" ht="12.75">
      <c r="A342" s="44" t="s">
        <v>726</v>
      </c>
      <c r="B342" s="44" t="s">
        <v>195</v>
      </c>
    </row>
    <row r="343" spans="1:2" ht="12.75">
      <c r="A343" s="44" t="s">
        <v>536</v>
      </c>
      <c r="B343" s="44" t="s">
        <v>195</v>
      </c>
    </row>
    <row r="344" spans="1:2" ht="12.75">
      <c r="A344" s="44" t="s">
        <v>537</v>
      </c>
      <c r="B344" s="44" t="s">
        <v>195</v>
      </c>
    </row>
    <row r="345" spans="1:2" ht="12.75">
      <c r="A345" s="44" t="s">
        <v>538</v>
      </c>
      <c r="B345" s="44" t="s">
        <v>195</v>
      </c>
    </row>
    <row r="346" spans="1:2" ht="12.75">
      <c r="A346" s="44" t="s">
        <v>539</v>
      </c>
      <c r="B346" s="44" t="s">
        <v>195</v>
      </c>
    </row>
    <row r="347" spans="1:2" ht="12.75">
      <c r="A347" s="44" t="s">
        <v>540</v>
      </c>
      <c r="B347" s="44" t="s">
        <v>195</v>
      </c>
    </row>
    <row r="348" spans="1:2" ht="12.75">
      <c r="A348" s="44" t="s">
        <v>541</v>
      </c>
      <c r="B348" s="44" t="s">
        <v>195</v>
      </c>
    </row>
    <row r="349" spans="1:2" ht="12.75">
      <c r="A349" s="44" t="s">
        <v>727</v>
      </c>
      <c r="B349" s="44" t="s">
        <v>195</v>
      </c>
    </row>
    <row r="350" spans="1:2" ht="12.75">
      <c r="A350" s="44" t="s">
        <v>728</v>
      </c>
      <c r="B350" s="44" t="s">
        <v>195</v>
      </c>
    </row>
    <row r="351" spans="1:2" ht="12.75">
      <c r="A351" s="44" t="s">
        <v>542</v>
      </c>
      <c r="B351" s="44" t="s">
        <v>195</v>
      </c>
    </row>
    <row r="352" spans="1:2" ht="12.75">
      <c r="A352" s="44" t="s">
        <v>729</v>
      </c>
      <c r="B352" s="44" t="s">
        <v>196</v>
      </c>
    </row>
    <row r="353" spans="1:2" ht="12.75">
      <c r="A353" s="44" t="s">
        <v>543</v>
      </c>
      <c r="B353" s="44" t="s">
        <v>195</v>
      </c>
    </row>
    <row r="354" spans="1:2" ht="12.75">
      <c r="A354" s="44" t="s">
        <v>546</v>
      </c>
      <c r="B354" s="44" t="s">
        <v>195</v>
      </c>
    </row>
    <row r="355" spans="1:2" ht="12.75">
      <c r="A355" s="44" t="s">
        <v>731</v>
      </c>
      <c r="B355" s="44" t="s">
        <v>196</v>
      </c>
    </row>
    <row r="356" spans="1:2" ht="12.75">
      <c r="A356" s="44" t="s">
        <v>548</v>
      </c>
      <c r="B356" s="44" t="s">
        <v>195</v>
      </c>
    </row>
    <row r="357" spans="1:2" ht="12.75">
      <c r="A357" s="44" t="s">
        <v>732</v>
      </c>
      <c r="B357" s="44" t="s">
        <v>195</v>
      </c>
    </row>
    <row r="358" spans="1:2" ht="12.75">
      <c r="A358" s="44" t="s">
        <v>550</v>
      </c>
      <c r="B358" s="44" t="s">
        <v>196</v>
      </c>
    </row>
    <row r="359" spans="1:2" ht="12.75">
      <c r="A359" s="44" t="s">
        <v>733</v>
      </c>
      <c r="B359" s="44" t="s">
        <v>196</v>
      </c>
    </row>
    <row r="360" spans="1:2" ht="12.75">
      <c r="A360" s="44" t="s">
        <v>551</v>
      </c>
      <c r="B360" s="44" t="s">
        <v>195</v>
      </c>
    </row>
    <row r="361" spans="1:2" ht="12.75">
      <c r="A361" s="44" t="s">
        <v>554</v>
      </c>
      <c r="B361" s="44" t="s">
        <v>197</v>
      </c>
    </row>
    <row r="362" spans="1:2" ht="12.75">
      <c r="A362" s="44" t="s">
        <v>555</v>
      </c>
      <c r="B362" s="44" t="s">
        <v>195</v>
      </c>
    </row>
    <row r="363" spans="1:2" ht="12.75">
      <c r="A363" s="44" t="s">
        <v>556</v>
      </c>
      <c r="B363" s="44" t="s">
        <v>195</v>
      </c>
    </row>
    <row r="364" spans="1:2" ht="12.75">
      <c r="A364" s="44" t="s">
        <v>735</v>
      </c>
      <c r="B364" s="44" t="s">
        <v>195</v>
      </c>
    </row>
    <row r="365" spans="1:2" ht="12.75">
      <c r="A365" s="44" t="s">
        <v>557</v>
      </c>
      <c r="B365" s="44" t="s">
        <v>195</v>
      </c>
    </row>
    <row r="366" spans="1:2" ht="12.75">
      <c r="A366" s="44" t="s">
        <v>558</v>
      </c>
      <c r="B366" s="44" t="s">
        <v>195</v>
      </c>
    </row>
    <row r="367" spans="1:2" ht="12.75">
      <c r="A367" s="44" t="s">
        <v>559</v>
      </c>
      <c r="B367" s="44" t="s">
        <v>195</v>
      </c>
    </row>
    <row r="368" spans="1:2" ht="12.75">
      <c r="A368" s="44" t="s">
        <v>559</v>
      </c>
      <c r="B368" s="44" t="s">
        <v>195</v>
      </c>
    </row>
    <row r="369" spans="1:2" ht="12.75">
      <c r="A369" s="44" t="s">
        <v>560</v>
      </c>
      <c r="B369" s="44" t="s">
        <v>195</v>
      </c>
    </row>
    <row r="370" spans="1:2" ht="12.75">
      <c r="A370" s="44" t="s">
        <v>561</v>
      </c>
      <c r="B370" s="44" t="s">
        <v>195</v>
      </c>
    </row>
    <row r="371" spans="1:2" ht="12.75">
      <c r="A371" s="44" t="s">
        <v>562</v>
      </c>
      <c r="B371" s="44" t="s">
        <v>195</v>
      </c>
    </row>
    <row r="372" spans="1:2" ht="12.75">
      <c r="A372" s="44" t="s">
        <v>563</v>
      </c>
      <c r="B372" s="44" t="s">
        <v>195</v>
      </c>
    </row>
    <row r="373" spans="1:2" ht="12.75">
      <c r="A373" s="44" t="s">
        <v>737</v>
      </c>
      <c r="B373" s="44" t="s">
        <v>195</v>
      </c>
    </row>
    <row r="374" spans="1:2" ht="12.75">
      <c r="A374" s="44" t="s">
        <v>564</v>
      </c>
      <c r="B374" s="44" t="s">
        <v>195</v>
      </c>
    </row>
    <row r="375" spans="1:2" ht="12.75">
      <c r="A375" s="44" t="s">
        <v>565</v>
      </c>
      <c r="B375" s="44" t="s">
        <v>1341</v>
      </c>
    </row>
    <row r="376" spans="1:2" ht="12.75">
      <c r="A376" s="44" t="s">
        <v>566</v>
      </c>
      <c r="B376" s="44" t="s">
        <v>195</v>
      </c>
    </row>
    <row r="377" spans="1:2" ht="12.75">
      <c r="A377" s="44" t="s">
        <v>566</v>
      </c>
      <c r="B377" s="44" t="s">
        <v>195</v>
      </c>
    </row>
    <row r="378" spans="1:2" ht="12.75">
      <c r="A378" s="44" t="s">
        <v>567</v>
      </c>
      <c r="B378" s="44" t="s">
        <v>195</v>
      </c>
    </row>
    <row r="379" spans="1:2" ht="12.75">
      <c r="A379" s="44" t="s">
        <v>568</v>
      </c>
      <c r="B379" s="44" t="s">
        <v>196</v>
      </c>
    </row>
    <row r="380" spans="1:2" ht="12.75">
      <c r="A380" s="44" t="s">
        <v>569</v>
      </c>
      <c r="B380" s="44" t="s">
        <v>195</v>
      </c>
    </row>
    <row r="381" spans="1:2" ht="12.75">
      <c r="A381" s="44" t="s">
        <v>570</v>
      </c>
      <c r="B381" s="44" t="s">
        <v>196</v>
      </c>
    </row>
    <row r="382" spans="1:2" ht="12.75">
      <c r="A382" s="44" t="s">
        <v>738</v>
      </c>
      <c r="B382" s="44" t="s">
        <v>195</v>
      </c>
    </row>
    <row r="383" spans="1:2" ht="12.75">
      <c r="A383" s="44" t="s">
        <v>572</v>
      </c>
      <c r="B383" s="44" t="s">
        <v>195</v>
      </c>
    </row>
    <row r="384" spans="1:2" ht="12.75">
      <c r="A384" s="44" t="s">
        <v>573</v>
      </c>
      <c r="B384" s="44" t="s">
        <v>195</v>
      </c>
    </row>
    <row r="385" spans="1:2" ht="12.75">
      <c r="A385" s="44" t="s">
        <v>739</v>
      </c>
      <c r="B385" s="44" t="s">
        <v>195</v>
      </c>
    </row>
    <row r="386" spans="1:2" ht="12.75">
      <c r="A386" s="44" t="s">
        <v>575</v>
      </c>
      <c r="B386" s="44" t="s">
        <v>195</v>
      </c>
    </row>
    <row r="387" spans="1:2" ht="12.75">
      <c r="A387" s="44" t="s">
        <v>741</v>
      </c>
      <c r="B387" s="44" t="s">
        <v>195</v>
      </c>
    </row>
    <row r="388" spans="1:2" ht="12.75">
      <c r="A388" s="44" t="s">
        <v>576</v>
      </c>
      <c r="B388" s="44" t="s">
        <v>195</v>
      </c>
    </row>
    <row r="389" spans="1:2" ht="12.75">
      <c r="A389" s="44" t="s">
        <v>579</v>
      </c>
      <c r="B389" s="44" t="s">
        <v>195</v>
      </c>
    </row>
    <row r="390" spans="1:2" ht="12.75">
      <c r="A390" s="44" t="s">
        <v>743</v>
      </c>
      <c r="B390" s="44" t="s">
        <v>195</v>
      </c>
    </row>
    <row r="391" spans="1:2" ht="12.75">
      <c r="A391" s="44" t="s">
        <v>582</v>
      </c>
      <c r="B391" s="44" t="s">
        <v>196</v>
      </c>
    </row>
    <row r="392" spans="1:2" ht="12.75">
      <c r="A392" s="44" t="s">
        <v>582</v>
      </c>
      <c r="B392" s="44" t="s">
        <v>195</v>
      </c>
    </row>
    <row r="393" spans="1:2" ht="12.75">
      <c r="A393" s="44" t="s">
        <v>583</v>
      </c>
      <c r="B393" s="44" t="s">
        <v>195</v>
      </c>
    </row>
    <row r="394" spans="1:2" ht="12.75">
      <c r="A394" s="44" t="s">
        <v>585</v>
      </c>
      <c r="B394" s="44" t="s">
        <v>195</v>
      </c>
    </row>
    <row r="395" spans="1:2" ht="12.75">
      <c r="A395" s="44" t="s">
        <v>586</v>
      </c>
      <c r="B395" s="44" t="s">
        <v>196</v>
      </c>
    </row>
    <row r="396" spans="1:2" ht="12.75">
      <c r="A396" s="44" t="s">
        <v>586</v>
      </c>
      <c r="B396" s="44" t="s">
        <v>196</v>
      </c>
    </row>
    <row r="397" spans="1:2" ht="12.75">
      <c r="A397" s="44" t="s">
        <v>587</v>
      </c>
      <c r="B397" s="44" t="s">
        <v>1341</v>
      </c>
    </row>
    <row r="398" spans="1:2" ht="12.75">
      <c r="A398" s="44" t="s">
        <v>587</v>
      </c>
      <c r="B398" s="44" t="s">
        <v>197</v>
      </c>
    </row>
    <row r="399" spans="1:2" ht="12.75">
      <c r="A399" s="44" t="s">
        <v>745</v>
      </c>
      <c r="B399" s="44" t="s">
        <v>196</v>
      </c>
    </row>
    <row r="400" spans="1:2" ht="12.75">
      <c r="A400" s="44" t="s">
        <v>745</v>
      </c>
      <c r="B400" s="44" t="s">
        <v>1342</v>
      </c>
    </row>
    <row r="401" spans="1:2" ht="12.75">
      <c r="A401" s="44" t="s">
        <v>588</v>
      </c>
      <c r="B401" s="44" t="s">
        <v>195</v>
      </c>
    </row>
    <row r="402" spans="1:2" ht="12.75">
      <c r="A402" s="44" t="s">
        <v>589</v>
      </c>
      <c r="B402" s="44" t="s">
        <v>196</v>
      </c>
    </row>
    <row r="403" spans="1:2" ht="12.75">
      <c r="A403" s="44" t="s">
        <v>590</v>
      </c>
      <c r="B403" s="44" t="s">
        <v>195</v>
      </c>
    </row>
    <row r="404" spans="1:2" ht="12.75">
      <c r="A404" s="44" t="s">
        <v>591</v>
      </c>
      <c r="B404" s="44" t="s">
        <v>195</v>
      </c>
    </row>
    <row r="405" spans="1:2" ht="12.75">
      <c r="A405" s="44" t="s">
        <v>592</v>
      </c>
      <c r="B405" s="44" t="s">
        <v>195</v>
      </c>
    </row>
    <row r="406" spans="1:2" ht="12.75">
      <c r="A406" s="44" t="s">
        <v>746</v>
      </c>
      <c r="B406" s="44" t="s">
        <v>196</v>
      </c>
    </row>
    <row r="407" spans="1:2" ht="12.75">
      <c r="A407" s="44" t="s">
        <v>593</v>
      </c>
      <c r="B407" s="44" t="s">
        <v>195</v>
      </c>
    </row>
    <row r="408" spans="1:2" ht="12.75">
      <c r="A408" s="44" t="s">
        <v>594</v>
      </c>
      <c r="B408" s="44" t="s">
        <v>195</v>
      </c>
    </row>
    <row r="409" spans="1:2" ht="12.75">
      <c r="A409" s="44" t="s">
        <v>594</v>
      </c>
      <c r="B409" s="44" t="s">
        <v>196</v>
      </c>
    </row>
    <row r="410" spans="1:2" ht="12.75">
      <c r="A410" s="44" t="s">
        <v>595</v>
      </c>
      <c r="B410" s="44" t="s">
        <v>195</v>
      </c>
    </row>
    <row r="411" spans="1:2" ht="12.75">
      <c r="A411" s="44" t="s">
        <v>596</v>
      </c>
      <c r="B411" s="44" t="s">
        <v>195</v>
      </c>
    </row>
    <row r="412" spans="1:2" ht="12.75">
      <c r="A412" s="44" t="s">
        <v>597</v>
      </c>
      <c r="B412" s="44" t="s">
        <v>195</v>
      </c>
    </row>
    <row r="413" spans="1:2" ht="12.75">
      <c r="A413" s="44" t="s">
        <v>598</v>
      </c>
      <c r="B413" s="44" t="s">
        <v>195</v>
      </c>
    </row>
    <row r="414" spans="1:2" ht="12.75">
      <c r="A414" s="44" t="s">
        <v>598</v>
      </c>
      <c r="B414" s="44" t="s">
        <v>195</v>
      </c>
    </row>
    <row r="415" spans="1:2" ht="12.75">
      <c r="A415" s="44" t="s">
        <v>599</v>
      </c>
      <c r="B415" s="44" t="s">
        <v>197</v>
      </c>
    </row>
    <row r="416" spans="1:2" ht="12.75">
      <c r="A416" s="44" t="s">
        <v>599</v>
      </c>
      <c r="B416" s="44" t="s">
        <v>195</v>
      </c>
    </row>
    <row r="417" spans="1:2" ht="12.75">
      <c r="A417" s="44" t="s">
        <v>600</v>
      </c>
      <c r="B417" s="44" t="s">
        <v>195</v>
      </c>
    </row>
    <row r="418" spans="1:2" ht="12.75">
      <c r="A418" s="44" t="s">
        <v>601</v>
      </c>
      <c r="B418" s="44" t="s">
        <v>195</v>
      </c>
    </row>
    <row r="419" spans="1:2" ht="12.75">
      <c r="A419" s="44" t="s">
        <v>602</v>
      </c>
      <c r="B419" s="44" t="s">
        <v>195</v>
      </c>
    </row>
    <row r="420" spans="1:2" ht="12.75">
      <c r="A420" s="44" t="s">
        <v>749</v>
      </c>
      <c r="B420" s="44" t="s">
        <v>196</v>
      </c>
    </row>
    <row r="421" spans="1:2" ht="12.75">
      <c r="A421" s="44" t="s">
        <v>604</v>
      </c>
      <c r="B421" s="44" t="s">
        <v>195</v>
      </c>
    </row>
    <row r="422" spans="1:2" ht="12.75">
      <c r="A422" s="44" t="s">
        <v>605</v>
      </c>
      <c r="B422" s="44" t="s">
        <v>195</v>
      </c>
    </row>
    <row r="423" spans="1:2" ht="12.75">
      <c r="A423" s="44" t="s">
        <v>750</v>
      </c>
      <c r="B423" s="44" t="s">
        <v>198</v>
      </c>
    </row>
    <row r="424" spans="1:2" ht="12.75">
      <c r="A424" s="44" t="s">
        <v>606</v>
      </c>
      <c r="B424" s="44" t="s">
        <v>195</v>
      </c>
    </row>
    <row r="425" spans="1:2" ht="12.75">
      <c r="A425" s="44" t="s">
        <v>607</v>
      </c>
      <c r="B425" s="44" t="s">
        <v>196</v>
      </c>
    </row>
    <row r="426" spans="1:2" ht="12.75">
      <c r="A426" s="44" t="s">
        <v>608</v>
      </c>
      <c r="B426" s="44" t="s">
        <v>195</v>
      </c>
    </row>
    <row r="427" spans="1:2" ht="12.75">
      <c r="A427" s="44" t="s">
        <v>609</v>
      </c>
      <c r="B427" s="44" t="s">
        <v>195</v>
      </c>
    </row>
    <row r="428" spans="1:2" ht="12.75">
      <c r="A428" s="44" t="s">
        <v>609</v>
      </c>
      <c r="B428" s="44" t="s">
        <v>195</v>
      </c>
    </row>
    <row r="429" spans="1:2" ht="12.75">
      <c r="A429" s="44" t="s">
        <v>610</v>
      </c>
      <c r="B429" s="44" t="s">
        <v>195</v>
      </c>
    </row>
    <row r="430" spans="1:2" ht="12.75">
      <c r="A430" s="44" t="s">
        <v>611</v>
      </c>
      <c r="B430" s="44" t="s">
        <v>195</v>
      </c>
    </row>
    <row r="431" spans="1:2" ht="12.75">
      <c r="A431" s="44" t="s">
        <v>612</v>
      </c>
      <c r="B431" s="44" t="s">
        <v>195</v>
      </c>
    </row>
    <row r="432" spans="1:2" ht="12.75">
      <c r="A432" s="44" t="s">
        <v>614</v>
      </c>
      <c r="B432" s="44" t="s">
        <v>195</v>
      </c>
    </row>
    <row r="433" spans="1:2" ht="12.75">
      <c r="A433" s="44" t="s">
        <v>754</v>
      </c>
      <c r="B433" s="44" t="s">
        <v>196</v>
      </c>
    </row>
    <row r="434" spans="1:2" ht="12.75">
      <c r="A434" s="44" t="s">
        <v>615</v>
      </c>
      <c r="B434" s="44" t="s">
        <v>195</v>
      </c>
    </row>
    <row r="435" spans="1:2" ht="12.75">
      <c r="A435" s="44" t="s">
        <v>616</v>
      </c>
      <c r="B435" s="44" t="s">
        <v>195</v>
      </c>
    </row>
    <row r="436" spans="1:2" ht="12.75">
      <c r="A436" s="44" t="s">
        <v>617</v>
      </c>
      <c r="B436" s="44" t="s">
        <v>195</v>
      </c>
    </row>
    <row r="437" spans="1:2" ht="12.75">
      <c r="A437" s="44" t="s">
        <v>617</v>
      </c>
      <c r="B437" s="44" t="s">
        <v>195</v>
      </c>
    </row>
    <row r="438" spans="1:2" ht="12.75">
      <c r="A438" s="44" t="s">
        <v>618</v>
      </c>
      <c r="B438" s="44" t="s">
        <v>195</v>
      </c>
    </row>
    <row r="439" spans="1:2" ht="12.75">
      <c r="A439" s="44" t="s">
        <v>756</v>
      </c>
      <c r="B439" s="44" t="s">
        <v>195</v>
      </c>
    </row>
    <row r="440" spans="1:2" ht="12.75">
      <c r="A440" s="44" t="s">
        <v>756</v>
      </c>
      <c r="B440" s="44" t="s">
        <v>195</v>
      </c>
    </row>
    <row r="441" spans="1:2" ht="12.75">
      <c r="A441" s="44" t="s">
        <v>757</v>
      </c>
      <c r="B441" s="44" t="s">
        <v>195</v>
      </c>
    </row>
    <row r="442" spans="1:2" ht="12.75">
      <c r="A442" s="44" t="s">
        <v>619</v>
      </c>
      <c r="B442" s="44" t="s">
        <v>195</v>
      </c>
    </row>
    <row r="443" spans="1:2" ht="12.75">
      <c r="A443" s="44" t="s">
        <v>620</v>
      </c>
      <c r="B443" s="44" t="s">
        <v>195</v>
      </c>
    </row>
    <row r="444" spans="1:2" ht="12.75">
      <c r="A444" s="44" t="s">
        <v>621</v>
      </c>
      <c r="B444" s="44" t="s">
        <v>195</v>
      </c>
    </row>
    <row r="445" spans="1:2" ht="12.75">
      <c r="A445" s="44" t="s">
        <v>759</v>
      </c>
      <c r="B445" s="44" t="s">
        <v>196</v>
      </c>
    </row>
    <row r="446" spans="1:2" ht="12.75">
      <c r="A446" s="44" t="s">
        <v>622</v>
      </c>
      <c r="B446" s="44" t="s">
        <v>195</v>
      </c>
    </row>
    <row r="447" spans="1:2" ht="12.75">
      <c r="A447" s="44" t="s">
        <v>760</v>
      </c>
      <c r="B447" s="44" t="s">
        <v>195</v>
      </c>
    </row>
    <row r="448" spans="1:2" ht="12.75">
      <c r="A448" s="44" t="s">
        <v>623</v>
      </c>
      <c r="B448" s="44" t="s">
        <v>195</v>
      </c>
    </row>
    <row r="449" spans="1:2" ht="12.75">
      <c r="A449" s="44" t="s">
        <v>623</v>
      </c>
      <c r="B449" s="44" t="s">
        <v>195</v>
      </c>
    </row>
    <row r="450" spans="1:2" ht="12.75">
      <c r="A450" s="44" t="s">
        <v>624</v>
      </c>
      <c r="B450" s="44" t="s">
        <v>195</v>
      </c>
    </row>
    <row r="451" spans="1:2" ht="12.75">
      <c r="A451" s="44" t="s">
        <v>625</v>
      </c>
      <c r="B451" s="44" t="s">
        <v>195</v>
      </c>
    </row>
    <row r="452" spans="1:2" ht="12.75">
      <c r="A452" s="44" t="s">
        <v>625</v>
      </c>
      <c r="B452" s="44" t="s">
        <v>196</v>
      </c>
    </row>
    <row r="453" spans="1:2" ht="12.75">
      <c r="A453" s="44" t="s">
        <v>762</v>
      </c>
      <c r="B453" s="44" t="s">
        <v>195</v>
      </c>
    </row>
    <row r="454" spans="1:2" ht="12.75">
      <c r="A454" s="44" t="s">
        <v>762</v>
      </c>
      <c r="B454" s="44" t="s">
        <v>195</v>
      </c>
    </row>
    <row r="455" spans="1:2" ht="12.75">
      <c r="A455" s="44" t="s">
        <v>626</v>
      </c>
      <c r="B455" s="44" t="s">
        <v>195</v>
      </c>
    </row>
    <row r="456" spans="1:2" ht="12.75">
      <c r="A456" s="44" t="s">
        <v>628</v>
      </c>
      <c r="B456" s="44" t="s">
        <v>195</v>
      </c>
    </row>
    <row r="457" spans="1:2" ht="12.75">
      <c r="A457" s="44" t="s">
        <v>629</v>
      </c>
      <c r="B457" s="44" t="s">
        <v>195</v>
      </c>
    </row>
    <row r="458" spans="1:2" ht="12.75">
      <c r="A458" s="44" t="s">
        <v>630</v>
      </c>
      <c r="B458" s="44" t="s">
        <v>195</v>
      </c>
    </row>
    <row r="459" spans="1:2" ht="12.75">
      <c r="A459" s="44" t="s">
        <v>765</v>
      </c>
      <c r="B459" s="44" t="s">
        <v>195</v>
      </c>
    </row>
    <row r="460" spans="1:2" ht="12.75">
      <c r="A460" s="44" t="s">
        <v>631</v>
      </c>
      <c r="B460" s="44" t="s">
        <v>197</v>
      </c>
    </row>
    <row r="461" spans="1:2" ht="12.75">
      <c r="A461" s="44" t="s">
        <v>632</v>
      </c>
      <c r="B461" s="44" t="s">
        <v>196</v>
      </c>
    </row>
    <row r="462" spans="1:2" ht="12.75">
      <c r="A462" s="44" t="s">
        <v>632</v>
      </c>
      <c r="B462" s="44" t="s">
        <v>196</v>
      </c>
    </row>
    <row r="463" spans="1:2" ht="12.75">
      <c r="A463" s="44" t="s">
        <v>632</v>
      </c>
      <c r="B463" s="44" t="s">
        <v>196</v>
      </c>
    </row>
    <row r="464" spans="1:2" ht="12.75">
      <c r="A464" s="44" t="s">
        <v>633</v>
      </c>
      <c r="B464" s="44" t="s">
        <v>196</v>
      </c>
    </row>
    <row r="465" spans="1:2" ht="12.75">
      <c r="A465" s="44" t="s">
        <v>634</v>
      </c>
      <c r="B465" s="44" t="s">
        <v>195</v>
      </c>
    </row>
    <row r="466" spans="1:2" ht="12.75">
      <c r="A466" s="44" t="s">
        <v>767</v>
      </c>
      <c r="B466" s="44" t="s">
        <v>195</v>
      </c>
    </row>
    <row r="467" spans="1:2" ht="12.75">
      <c r="A467" s="44" t="s">
        <v>635</v>
      </c>
      <c r="B467" s="44" t="s">
        <v>195</v>
      </c>
    </row>
    <row r="468" spans="1:2" ht="12.75">
      <c r="A468" s="44" t="s">
        <v>636</v>
      </c>
      <c r="B468" s="44" t="s">
        <v>195</v>
      </c>
    </row>
    <row r="469" spans="1:2" ht="12.75">
      <c r="A469" s="44" t="s">
        <v>637</v>
      </c>
      <c r="B469" s="44" t="s">
        <v>195</v>
      </c>
    </row>
    <row r="470" spans="1:2" ht="12.75">
      <c r="A470" s="44" t="s">
        <v>637</v>
      </c>
      <c r="B470" s="44" t="s">
        <v>199</v>
      </c>
    </row>
    <row r="471" spans="1:2" ht="12.75">
      <c r="A471" s="44" t="s">
        <v>638</v>
      </c>
      <c r="B471" s="44" t="s">
        <v>195</v>
      </c>
    </row>
    <row r="472" spans="1:2" ht="12.75">
      <c r="A472" s="44" t="s">
        <v>638</v>
      </c>
      <c r="B472" s="44" t="s">
        <v>195</v>
      </c>
    </row>
    <row r="473" spans="1:2" ht="12.75">
      <c r="A473" s="44" t="s">
        <v>639</v>
      </c>
      <c r="B473" s="44" t="s">
        <v>195</v>
      </c>
    </row>
    <row r="474" spans="1:2" ht="12.75">
      <c r="A474" s="44" t="s">
        <v>640</v>
      </c>
      <c r="B474" s="44" t="s">
        <v>195</v>
      </c>
    </row>
    <row r="475" spans="1:2" ht="12.75">
      <c r="A475" s="44" t="s">
        <v>641</v>
      </c>
      <c r="B475" s="44" t="s">
        <v>195</v>
      </c>
    </row>
    <row r="476" spans="1:2" ht="12.75">
      <c r="A476" s="44" t="s">
        <v>641</v>
      </c>
      <c r="B476" s="44" t="s">
        <v>196</v>
      </c>
    </row>
    <row r="477" spans="1:2" ht="12.75">
      <c r="A477" s="44" t="s">
        <v>642</v>
      </c>
      <c r="B477" s="44" t="s">
        <v>195</v>
      </c>
    </row>
    <row r="478" spans="1:2" ht="12.75">
      <c r="A478" s="44" t="s">
        <v>769</v>
      </c>
      <c r="B478" s="44" t="s">
        <v>195</v>
      </c>
    </row>
    <row r="479" spans="1:2" ht="12.75">
      <c r="A479" s="44" t="s">
        <v>644</v>
      </c>
      <c r="B479" s="44" t="s">
        <v>195</v>
      </c>
    </row>
    <row r="480" spans="1:2" ht="12.75">
      <c r="A480" s="44" t="s">
        <v>645</v>
      </c>
      <c r="B480" s="44" t="s">
        <v>195</v>
      </c>
    </row>
    <row r="481" spans="1:2" ht="12.75">
      <c r="A481" s="44" t="s">
        <v>646</v>
      </c>
      <c r="B481" s="44" t="s">
        <v>195</v>
      </c>
    </row>
    <row r="482" spans="1:2" ht="12.75">
      <c r="A482" s="44" t="s">
        <v>648</v>
      </c>
      <c r="B482" s="44" t="s">
        <v>195</v>
      </c>
    </row>
    <row r="483" spans="1:2" ht="12.75">
      <c r="A483" s="44" t="s">
        <v>649</v>
      </c>
      <c r="B483" s="44" t="s">
        <v>195</v>
      </c>
    </row>
    <row r="484" spans="1:2" ht="12.75">
      <c r="A484" s="44" t="s">
        <v>649</v>
      </c>
      <c r="B484" s="44" t="s">
        <v>197</v>
      </c>
    </row>
    <row r="485" spans="1:2" ht="12.75">
      <c r="A485" s="44" t="s">
        <v>650</v>
      </c>
      <c r="B485" s="44" t="s">
        <v>195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228"/>
  <sheetViews>
    <sheetView zoomScalePageLayoutView="0" workbookViewId="0" topLeftCell="A1">
      <selection activeCell="A1" sqref="A1:B228"/>
    </sheetView>
  </sheetViews>
  <sheetFormatPr defaultColWidth="29.7109375" defaultRowHeight="12.75"/>
  <cols>
    <col min="1" max="1" width="15.421875" style="0" customWidth="1"/>
    <col min="2" max="2" width="25.28125" style="0" customWidth="1"/>
  </cols>
  <sheetData>
    <row r="1" spans="1:3" ht="15">
      <c r="A1" s="41" t="s">
        <v>1343</v>
      </c>
      <c r="B1" s="41" t="s">
        <v>193</v>
      </c>
      <c r="C1" s="61" t="s">
        <v>260</v>
      </c>
    </row>
    <row r="2" spans="1:2" ht="12.75">
      <c r="A2" s="42" t="s">
        <v>216</v>
      </c>
      <c r="B2" s="55">
        <v>39448</v>
      </c>
    </row>
    <row r="3" spans="1:2" ht="12.75">
      <c r="A3" s="42" t="s">
        <v>218</v>
      </c>
      <c r="B3" s="55">
        <v>39387</v>
      </c>
    </row>
    <row r="4" spans="1:2" ht="12.75">
      <c r="A4" s="42" t="s">
        <v>654</v>
      </c>
      <c r="B4" s="55">
        <v>40014</v>
      </c>
    </row>
    <row r="5" spans="1:2" ht="12.75">
      <c r="A5" s="42" t="s">
        <v>655</v>
      </c>
      <c r="B5" s="55">
        <v>40192</v>
      </c>
    </row>
    <row r="6" spans="1:2" ht="12.75">
      <c r="A6" s="42" t="s">
        <v>221</v>
      </c>
      <c r="B6" s="55">
        <v>38961</v>
      </c>
    </row>
    <row r="7" spans="1:2" ht="12.75">
      <c r="A7" s="42" t="s">
        <v>226</v>
      </c>
      <c r="B7" s="55">
        <v>34380</v>
      </c>
    </row>
    <row r="8" spans="1:2" ht="12.75">
      <c r="A8" s="42" t="s">
        <v>229</v>
      </c>
      <c r="B8" s="55">
        <v>39398</v>
      </c>
    </row>
    <row r="9" spans="1:2" ht="12.75">
      <c r="A9" s="42" t="s">
        <v>233</v>
      </c>
      <c r="B9" s="55">
        <v>33970</v>
      </c>
    </row>
    <row r="10" spans="1:2" ht="12.75">
      <c r="A10" s="42" t="s">
        <v>657</v>
      </c>
      <c r="B10" s="55">
        <v>40061</v>
      </c>
    </row>
    <row r="11" spans="1:2" ht="12.75">
      <c r="A11" s="42" t="s">
        <v>236</v>
      </c>
      <c r="B11" s="55">
        <v>32962</v>
      </c>
    </row>
    <row r="12" spans="1:2" ht="12.75">
      <c r="A12" s="42" t="s">
        <v>237</v>
      </c>
      <c r="B12" s="55">
        <v>35406</v>
      </c>
    </row>
    <row r="13" spans="1:2" ht="12.75">
      <c r="A13" s="42" t="s">
        <v>239</v>
      </c>
      <c r="B13" s="55">
        <v>38579</v>
      </c>
    </row>
    <row r="14" spans="1:2" ht="12.75">
      <c r="A14" s="42" t="s">
        <v>242</v>
      </c>
      <c r="B14" s="55">
        <v>38296</v>
      </c>
    </row>
    <row r="15" spans="1:2" ht="12.75">
      <c r="A15" s="42" t="s">
        <v>249</v>
      </c>
      <c r="B15" s="55">
        <v>39693</v>
      </c>
    </row>
    <row r="16" spans="1:2" ht="12.75">
      <c r="A16" s="42" t="s">
        <v>254</v>
      </c>
      <c r="B16" s="55">
        <v>39234</v>
      </c>
    </row>
    <row r="17" spans="1:2" ht="12.75">
      <c r="A17" s="42" t="s">
        <v>259</v>
      </c>
      <c r="B17" s="55">
        <v>39611</v>
      </c>
    </row>
    <row r="18" spans="1:2" ht="12.75">
      <c r="A18" s="42" t="s">
        <v>259</v>
      </c>
      <c r="B18" s="55">
        <v>39611</v>
      </c>
    </row>
    <row r="19" spans="1:2" ht="12.75">
      <c r="A19" s="42" t="s">
        <v>267</v>
      </c>
      <c r="B19" s="55">
        <v>39630</v>
      </c>
    </row>
    <row r="20" spans="1:2" ht="12.75">
      <c r="A20" s="42" t="s">
        <v>270</v>
      </c>
      <c r="B20" s="55">
        <v>39083</v>
      </c>
    </row>
    <row r="21" spans="1:2" ht="12.75">
      <c r="A21" s="42" t="s">
        <v>271</v>
      </c>
      <c r="B21" s="55">
        <v>39896</v>
      </c>
    </row>
    <row r="22" spans="1:2" ht="12.75">
      <c r="A22" s="42" t="s">
        <v>272</v>
      </c>
      <c r="B22" s="55">
        <v>36129</v>
      </c>
    </row>
    <row r="23" spans="1:2" ht="12.75">
      <c r="A23" s="42" t="s">
        <v>273</v>
      </c>
      <c r="B23" s="55">
        <v>40010</v>
      </c>
    </row>
    <row r="24" spans="1:2" ht="12.75">
      <c r="A24" s="42" t="s">
        <v>277</v>
      </c>
      <c r="B24" s="55">
        <v>37681</v>
      </c>
    </row>
    <row r="25" spans="1:2" ht="12.75">
      <c r="A25" s="42" t="s">
        <v>278</v>
      </c>
      <c r="B25" s="55">
        <v>39873</v>
      </c>
    </row>
    <row r="26" spans="1:2" ht="12.75">
      <c r="A26" s="42" t="s">
        <v>282</v>
      </c>
      <c r="B26" s="55">
        <v>38829</v>
      </c>
    </row>
    <row r="27" spans="1:2" ht="12.75">
      <c r="A27" s="42" t="s">
        <v>284</v>
      </c>
      <c r="B27" s="55">
        <v>38108</v>
      </c>
    </row>
    <row r="28" spans="1:2" ht="12.75">
      <c r="A28" s="42" t="s">
        <v>286</v>
      </c>
      <c r="B28" s="55">
        <v>39753</v>
      </c>
    </row>
    <row r="29" spans="1:2" ht="12.75">
      <c r="A29" s="42" t="s">
        <v>670</v>
      </c>
      <c r="B29" s="55">
        <v>39285</v>
      </c>
    </row>
    <row r="30" spans="1:2" ht="12.75">
      <c r="A30" s="42" t="s">
        <v>671</v>
      </c>
      <c r="B30" s="55">
        <v>30234</v>
      </c>
    </row>
    <row r="31" spans="1:2" ht="12.75">
      <c r="A31" s="42" t="s">
        <v>289</v>
      </c>
      <c r="B31" s="55">
        <v>38930</v>
      </c>
    </row>
    <row r="32" spans="1:2" ht="12.75">
      <c r="A32" s="42" t="s">
        <v>291</v>
      </c>
      <c r="B32" s="55">
        <v>38562</v>
      </c>
    </row>
    <row r="33" spans="1:2" ht="12.75">
      <c r="A33" s="42" t="s">
        <v>291</v>
      </c>
      <c r="B33" s="55">
        <v>38562</v>
      </c>
    </row>
    <row r="34" spans="1:2" ht="12.75">
      <c r="A34" s="42" t="s">
        <v>292</v>
      </c>
      <c r="B34" s="55">
        <v>38612</v>
      </c>
    </row>
    <row r="35" spans="1:2" ht="12.75">
      <c r="A35" s="42" t="s">
        <v>293</v>
      </c>
      <c r="B35" s="55">
        <v>39828</v>
      </c>
    </row>
    <row r="36" spans="1:2" ht="12.75">
      <c r="A36" s="42" t="s">
        <v>297</v>
      </c>
      <c r="B36" s="55">
        <v>37575</v>
      </c>
    </row>
    <row r="37" spans="1:2" ht="12.75">
      <c r="A37" s="42" t="s">
        <v>299</v>
      </c>
      <c r="B37" s="55">
        <v>40315</v>
      </c>
    </row>
    <row r="38" spans="1:2" ht="12.75">
      <c r="A38" s="42" t="s">
        <v>301</v>
      </c>
      <c r="B38" s="55">
        <v>38624</v>
      </c>
    </row>
    <row r="39" spans="1:2" ht="12.75">
      <c r="A39" s="42" t="s">
        <v>302</v>
      </c>
      <c r="B39" s="55">
        <v>37367</v>
      </c>
    </row>
    <row r="40" spans="1:2" ht="12.75">
      <c r="A40" s="42" t="s">
        <v>310</v>
      </c>
      <c r="B40" s="55">
        <v>29248</v>
      </c>
    </row>
    <row r="41" spans="1:2" ht="12.75">
      <c r="A41" s="42" t="s">
        <v>673</v>
      </c>
      <c r="B41" s="55">
        <v>40173</v>
      </c>
    </row>
    <row r="42" spans="1:2" ht="12.75">
      <c r="A42" s="42" t="s">
        <v>315</v>
      </c>
      <c r="B42" s="55">
        <v>29356</v>
      </c>
    </row>
    <row r="43" spans="1:2" ht="12.75">
      <c r="A43" s="42" t="s">
        <v>321</v>
      </c>
      <c r="B43" s="55">
        <v>35369</v>
      </c>
    </row>
    <row r="44" spans="1:2" ht="12.75">
      <c r="A44" s="42" t="s">
        <v>323</v>
      </c>
      <c r="B44" s="55">
        <v>36999</v>
      </c>
    </row>
    <row r="45" spans="1:2" ht="12.75">
      <c r="A45" s="42" t="s">
        <v>324</v>
      </c>
      <c r="B45" s="55">
        <v>36949</v>
      </c>
    </row>
    <row r="46" spans="1:2" ht="12.75">
      <c r="A46" s="42" t="s">
        <v>326</v>
      </c>
      <c r="B46" s="55">
        <v>38735</v>
      </c>
    </row>
    <row r="47" spans="1:2" ht="12.75">
      <c r="A47" s="42" t="s">
        <v>327</v>
      </c>
      <c r="B47" s="55">
        <v>36526</v>
      </c>
    </row>
    <row r="48" spans="1:2" ht="12.75">
      <c r="A48" s="42" t="s">
        <v>676</v>
      </c>
      <c r="B48" s="55">
        <v>40324</v>
      </c>
    </row>
    <row r="49" spans="1:2" ht="12.75">
      <c r="A49" s="42" t="s">
        <v>331</v>
      </c>
      <c r="B49" s="55">
        <v>39887</v>
      </c>
    </row>
    <row r="50" spans="1:2" ht="12.75">
      <c r="A50" s="42" t="s">
        <v>333</v>
      </c>
      <c r="B50" s="55">
        <v>39945</v>
      </c>
    </row>
    <row r="51" spans="1:2" ht="12.75">
      <c r="A51" s="42" t="s">
        <v>338</v>
      </c>
      <c r="B51" s="55">
        <v>38565</v>
      </c>
    </row>
    <row r="52" spans="1:2" ht="12.75">
      <c r="A52" s="42" t="s">
        <v>339</v>
      </c>
      <c r="B52" s="55">
        <v>33239</v>
      </c>
    </row>
    <row r="53" spans="1:2" ht="12.75">
      <c r="A53" s="42" t="s">
        <v>340</v>
      </c>
      <c r="B53" s="55">
        <v>39547</v>
      </c>
    </row>
    <row r="54" spans="1:2" ht="12.75">
      <c r="A54" s="42" t="s">
        <v>341</v>
      </c>
      <c r="B54" s="55">
        <v>29350</v>
      </c>
    </row>
    <row r="55" spans="1:2" ht="12.75">
      <c r="A55" s="42" t="s">
        <v>679</v>
      </c>
      <c r="B55" s="55">
        <v>39965</v>
      </c>
    </row>
    <row r="56" spans="1:2" ht="12.75">
      <c r="A56" s="42" t="s">
        <v>345</v>
      </c>
      <c r="B56" s="55">
        <v>38092</v>
      </c>
    </row>
    <row r="57" spans="1:2" ht="12.75">
      <c r="A57" s="42" t="s">
        <v>680</v>
      </c>
      <c r="B57" s="55">
        <v>39921</v>
      </c>
    </row>
    <row r="58" spans="1:2" ht="12.75">
      <c r="A58" s="42" t="s">
        <v>348</v>
      </c>
      <c r="B58" s="55">
        <v>36058</v>
      </c>
    </row>
    <row r="59" spans="1:2" ht="12.75">
      <c r="A59" s="42" t="s">
        <v>349</v>
      </c>
      <c r="B59" s="55">
        <v>32798</v>
      </c>
    </row>
    <row r="60" spans="1:2" ht="12.75">
      <c r="A60" s="42" t="s">
        <v>350</v>
      </c>
      <c r="B60" s="55">
        <v>39976</v>
      </c>
    </row>
    <row r="61" spans="1:2" ht="12.75">
      <c r="A61" s="42" t="s">
        <v>352</v>
      </c>
      <c r="B61" s="55">
        <v>36326</v>
      </c>
    </row>
    <row r="62" spans="1:2" ht="12.75">
      <c r="A62" s="42" t="s">
        <v>353</v>
      </c>
      <c r="B62" s="55">
        <v>39569</v>
      </c>
    </row>
    <row r="63" spans="1:2" ht="12.75">
      <c r="A63" s="42" t="s">
        <v>681</v>
      </c>
      <c r="B63" s="55">
        <v>33897</v>
      </c>
    </row>
    <row r="64" spans="1:2" ht="12.75">
      <c r="A64" s="42" t="s">
        <v>358</v>
      </c>
      <c r="B64" s="55">
        <v>39845</v>
      </c>
    </row>
    <row r="65" spans="1:2" ht="12.75">
      <c r="A65" s="42" t="s">
        <v>360</v>
      </c>
      <c r="B65" s="55">
        <v>39465</v>
      </c>
    </row>
    <row r="66" spans="1:2" ht="12.75">
      <c r="A66" s="42" t="s">
        <v>363</v>
      </c>
      <c r="B66" s="55">
        <v>39987</v>
      </c>
    </row>
    <row r="67" spans="1:2" ht="12.75">
      <c r="A67" s="42" t="s">
        <v>682</v>
      </c>
      <c r="B67" s="55">
        <v>39480</v>
      </c>
    </row>
    <row r="68" spans="1:2" ht="12.75">
      <c r="A68" s="42" t="s">
        <v>683</v>
      </c>
      <c r="B68" s="55">
        <v>39993</v>
      </c>
    </row>
    <row r="69" spans="1:2" ht="12.75">
      <c r="A69" s="42" t="s">
        <v>367</v>
      </c>
      <c r="B69" s="55">
        <v>35916</v>
      </c>
    </row>
    <row r="70" spans="1:2" ht="12.75">
      <c r="A70" s="42" t="s">
        <v>368</v>
      </c>
      <c r="B70" s="55">
        <v>39661</v>
      </c>
    </row>
    <row r="71" spans="1:2" ht="12.75">
      <c r="A71" s="42" t="s">
        <v>371</v>
      </c>
      <c r="B71" s="55">
        <v>40127</v>
      </c>
    </row>
    <row r="72" spans="1:2" ht="12.75">
      <c r="A72" s="42" t="s">
        <v>371</v>
      </c>
      <c r="B72" s="55">
        <v>37406</v>
      </c>
    </row>
    <row r="73" spans="1:2" ht="12.75">
      <c r="A73" s="42" t="s">
        <v>373</v>
      </c>
      <c r="B73" s="55">
        <v>38206</v>
      </c>
    </row>
    <row r="74" spans="1:2" ht="12.75">
      <c r="A74" s="42" t="s">
        <v>375</v>
      </c>
      <c r="B74" s="55">
        <v>40015</v>
      </c>
    </row>
    <row r="75" spans="1:2" ht="12.75">
      <c r="A75" s="42" t="s">
        <v>690</v>
      </c>
      <c r="B75" s="55">
        <v>38327</v>
      </c>
    </row>
    <row r="76" spans="1:2" ht="12.75">
      <c r="A76" s="42" t="s">
        <v>376</v>
      </c>
      <c r="B76" s="55">
        <v>40015</v>
      </c>
    </row>
    <row r="77" spans="1:2" ht="12.75">
      <c r="A77" s="42" t="s">
        <v>383</v>
      </c>
      <c r="B77" s="55">
        <v>40035</v>
      </c>
    </row>
    <row r="78" spans="1:2" ht="12.75">
      <c r="A78" s="42" t="s">
        <v>387</v>
      </c>
      <c r="B78" s="55">
        <v>39873</v>
      </c>
    </row>
    <row r="79" spans="1:2" ht="12.75">
      <c r="A79" s="42" t="s">
        <v>389</v>
      </c>
      <c r="B79" s="55">
        <v>40023</v>
      </c>
    </row>
    <row r="80" spans="1:2" ht="12.75">
      <c r="A80" s="42" t="s">
        <v>389</v>
      </c>
      <c r="B80" s="55">
        <v>40023</v>
      </c>
    </row>
    <row r="81" spans="1:2" ht="12.75">
      <c r="A81" s="42" t="s">
        <v>390</v>
      </c>
      <c r="B81" s="55">
        <v>39569</v>
      </c>
    </row>
    <row r="82" spans="1:2" ht="12.75">
      <c r="A82" s="42" t="s">
        <v>694</v>
      </c>
      <c r="B82" s="55">
        <v>40032</v>
      </c>
    </row>
    <row r="83" spans="1:2" ht="12.75">
      <c r="A83" s="42" t="s">
        <v>394</v>
      </c>
      <c r="B83" s="55">
        <v>39675</v>
      </c>
    </row>
    <row r="84" spans="1:2" ht="12.75">
      <c r="A84" s="42" t="s">
        <v>397</v>
      </c>
      <c r="B84" s="55">
        <v>36383</v>
      </c>
    </row>
    <row r="85" spans="1:2" ht="12.75">
      <c r="A85" s="42" t="s">
        <v>696</v>
      </c>
      <c r="B85" s="55">
        <v>40044</v>
      </c>
    </row>
    <row r="86" spans="1:2" ht="12.75">
      <c r="A86" s="42" t="s">
        <v>403</v>
      </c>
      <c r="B86" s="55">
        <v>38148</v>
      </c>
    </row>
    <row r="87" spans="1:2" ht="12.75">
      <c r="A87" s="42" t="s">
        <v>406</v>
      </c>
      <c r="B87" s="55">
        <v>39370</v>
      </c>
    </row>
    <row r="88" spans="1:2" ht="12.75">
      <c r="A88" s="42" t="s">
        <v>697</v>
      </c>
      <c r="B88" s="55">
        <v>39194</v>
      </c>
    </row>
    <row r="89" spans="1:2" ht="12.75">
      <c r="A89" s="42" t="s">
        <v>408</v>
      </c>
      <c r="B89" s="55">
        <v>39852</v>
      </c>
    </row>
    <row r="90" spans="1:2" ht="12.75">
      <c r="A90" s="42" t="s">
        <v>413</v>
      </c>
      <c r="B90" s="55">
        <v>37763</v>
      </c>
    </row>
    <row r="91" spans="1:2" ht="12.75">
      <c r="A91" s="42" t="s">
        <v>413</v>
      </c>
      <c r="B91" s="55">
        <v>37763</v>
      </c>
    </row>
    <row r="92" spans="1:2" ht="12.75">
      <c r="A92" s="42" t="s">
        <v>413</v>
      </c>
      <c r="B92" s="55">
        <v>37763</v>
      </c>
    </row>
    <row r="93" spans="1:2" ht="12.75">
      <c r="A93" s="42" t="s">
        <v>415</v>
      </c>
      <c r="B93" s="55">
        <v>39322</v>
      </c>
    </row>
    <row r="94" spans="1:2" ht="12.75">
      <c r="A94" s="42" t="s">
        <v>417</v>
      </c>
      <c r="B94" s="55">
        <v>40049</v>
      </c>
    </row>
    <row r="95" spans="1:2" ht="12.75">
      <c r="A95" s="42" t="s">
        <v>417</v>
      </c>
      <c r="B95" s="55">
        <v>40053</v>
      </c>
    </row>
    <row r="96" spans="1:2" ht="12.75">
      <c r="A96" s="42" t="s">
        <v>419</v>
      </c>
      <c r="B96" s="55">
        <v>40052</v>
      </c>
    </row>
    <row r="97" spans="1:2" ht="12.75">
      <c r="A97" s="42" t="s">
        <v>698</v>
      </c>
      <c r="B97" s="55">
        <v>38666</v>
      </c>
    </row>
    <row r="98" spans="1:2" ht="12.75">
      <c r="A98" s="42" t="s">
        <v>420</v>
      </c>
      <c r="B98" s="55">
        <v>36647</v>
      </c>
    </row>
    <row r="99" spans="1:2" ht="12.75">
      <c r="A99" s="42" t="s">
        <v>699</v>
      </c>
      <c r="B99" s="55">
        <v>38555</v>
      </c>
    </row>
    <row r="100" spans="1:2" ht="12.75">
      <c r="A100" s="42" t="s">
        <v>425</v>
      </c>
      <c r="B100" s="55">
        <v>40060</v>
      </c>
    </row>
    <row r="101" spans="1:2" ht="12.75">
      <c r="A101" s="42" t="s">
        <v>433</v>
      </c>
      <c r="B101" s="55">
        <v>39819</v>
      </c>
    </row>
    <row r="102" spans="1:2" ht="12.75">
      <c r="A102" s="42" t="s">
        <v>438</v>
      </c>
      <c r="B102" s="55">
        <v>40026</v>
      </c>
    </row>
    <row r="103" spans="1:2" ht="12.75">
      <c r="A103" s="42" t="s">
        <v>439</v>
      </c>
      <c r="B103" s="55">
        <v>39859</v>
      </c>
    </row>
    <row r="104" spans="1:2" ht="12.75">
      <c r="A104" s="42" t="s">
        <v>440</v>
      </c>
      <c r="B104" s="55">
        <v>33737</v>
      </c>
    </row>
    <row r="105" spans="1:2" ht="12.75">
      <c r="A105" s="42" t="s">
        <v>701</v>
      </c>
      <c r="B105" s="55">
        <v>38959</v>
      </c>
    </row>
    <row r="106" spans="1:2" ht="12.75">
      <c r="A106" s="42" t="s">
        <v>443</v>
      </c>
      <c r="B106" s="55">
        <v>38904</v>
      </c>
    </row>
    <row r="107" spans="1:2" ht="12.75">
      <c r="A107" s="42" t="s">
        <v>702</v>
      </c>
      <c r="B107" s="55">
        <v>38072</v>
      </c>
    </row>
    <row r="108" spans="1:2" ht="12.75">
      <c r="A108" s="42" t="s">
        <v>444</v>
      </c>
      <c r="B108" s="55">
        <v>38231</v>
      </c>
    </row>
    <row r="109" spans="1:2" ht="12.75">
      <c r="A109" s="42" t="s">
        <v>445</v>
      </c>
      <c r="B109" s="55">
        <v>40061</v>
      </c>
    </row>
    <row r="110" spans="1:2" ht="12.75">
      <c r="A110" s="42" t="s">
        <v>446</v>
      </c>
      <c r="B110" s="55">
        <v>38729</v>
      </c>
    </row>
    <row r="111" spans="1:2" ht="12.75">
      <c r="A111" s="42" t="s">
        <v>447</v>
      </c>
      <c r="B111" s="55">
        <v>35254</v>
      </c>
    </row>
    <row r="112" spans="1:2" ht="12.75">
      <c r="A112" s="42" t="s">
        <v>452</v>
      </c>
      <c r="B112" s="55">
        <v>39123</v>
      </c>
    </row>
    <row r="113" spans="1:2" ht="12.75">
      <c r="A113" s="42" t="s">
        <v>703</v>
      </c>
      <c r="B113" s="55">
        <v>36008</v>
      </c>
    </row>
    <row r="114" spans="1:2" ht="12.75">
      <c r="A114" s="42" t="s">
        <v>454</v>
      </c>
      <c r="B114" s="55">
        <v>40069</v>
      </c>
    </row>
    <row r="115" spans="1:2" ht="12.75">
      <c r="A115" s="42" t="s">
        <v>454</v>
      </c>
      <c r="B115" s="55">
        <v>40069</v>
      </c>
    </row>
    <row r="116" spans="1:2" ht="12.75">
      <c r="A116" s="42" t="s">
        <v>458</v>
      </c>
      <c r="B116" s="55">
        <v>39772</v>
      </c>
    </row>
    <row r="117" spans="1:2" ht="12.75">
      <c r="A117" s="42" t="s">
        <v>460</v>
      </c>
      <c r="B117" s="55">
        <v>39751</v>
      </c>
    </row>
    <row r="118" spans="1:2" ht="12.75">
      <c r="A118" s="42" t="s">
        <v>705</v>
      </c>
      <c r="B118" s="55">
        <v>38699</v>
      </c>
    </row>
    <row r="119" spans="1:2" ht="12.75">
      <c r="A119" s="42" t="s">
        <v>461</v>
      </c>
      <c r="B119" s="55">
        <v>34335</v>
      </c>
    </row>
    <row r="120" spans="1:2" ht="12.75">
      <c r="A120" s="42" t="s">
        <v>462</v>
      </c>
      <c r="B120" s="55">
        <v>32488</v>
      </c>
    </row>
    <row r="121" spans="1:2" ht="12.75">
      <c r="A121" s="42" t="s">
        <v>465</v>
      </c>
      <c r="B121" s="55">
        <v>28491</v>
      </c>
    </row>
    <row r="122" spans="1:2" ht="12.75">
      <c r="A122" s="42" t="s">
        <v>466</v>
      </c>
      <c r="B122" s="55">
        <v>38457</v>
      </c>
    </row>
    <row r="123" spans="1:2" ht="12.75">
      <c r="A123" s="42" t="s">
        <v>706</v>
      </c>
      <c r="B123" s="55">
        <v>40182</v>
      </c>
    </row>
    <row r="124" spans="1:2" ht="12.75">
      <c r="A124" s="42" t="s">
        <v>467</v>
      </c>
      <c r="B124" s="55">
        <v>38659</v>
      </c>
    </row>
    <row r="125" spans="1:2" ht="12.75">
      <c r="A125" s="42" t="s">
        <v>470</v>
      </c>
      <c r="B125" s="55">
        <v>30784</v>
      </c>
    </row>
    <row r="126" spans="1:2" ht="12.75">
      <c r="A126" s="42" t="s">
        <v>471</v>
      </c>
      <c r="B126" s="55">
        <v>37043</v>
      </c>
    </row>
    <row r="127" spans="1:2" ht="12.75">
      <c r="A127" s="42" t="s">
        <v>707</v>
      </c>
      <c r="B127" s="55">
        <v>38810</v>
      </c>
    </row>
    <row r="128" spans="1:2" ht="12.75">
      <c r="A128" s="42" t="s">
        <v>478</v>
      </c>
      <c r="B128" s="55">
        <v>33610</v>
      </c>
    </row>
    <row r="129" spans="1:2" ht="12.75">
      <c r="A129" s="42" t="s">
        <v>708</v>
      </c>
      <c r="B129" s="55">
        <v>38457</v>
      </c>
    </row>
    <row r="130" spans="1:2" ht="12.75">
      <c r="A130" s="42" t="s">
        <v>480</v>
      </c>
      <c r="B130" s="55">
        <v>37198</v>
      </c>
    </row>
    <row r="131" spans="1:2" ht="12.75">
      <c r="A131" s="42" t="s">
        <v>484</v>
      </c>
      <c r="B131" s="55">
        <v>39722</v>
      </c>
    </row>
    <row r="132" spans="1:2" ht="12.75">
      <c r="A132" s="42" t="s">
        <v>485</v>
      </c>
      <c r="B132" s="55">
        <v>32629</v>
      </c>
    </row>
    <row r="133" spans="1:2" ht="12.75">
      <c r="A133" s="42" t="s">
        <v>710</v>
      </c>
      <c r="B133" s="55">
        <v>40136</v>
      </c>
    </row>
    <row r="134" spans="1:2" ht="12.75">
      <c r="A134" s="42" t="s">
        <v>487</v>
      </c>
      <c r="B134" s="55">
        <v>39719</v>
      </c>
    </row>
    <row r="135" spans="1:2" ht="12.75">
      <c r="A135" s="42" t="s">
        <v>489</v>
      </c>
      <c r="B135" s="55">
        <v>33950</v>
      </c>
    </row>
    <row r="136" spans="1:2" ht="12.75">
      <c r="A136" s="42" t="s">
        <v>493</v>
      </c>
      <c r="B136" s="55">
        <v>40056</v>
      </c>
    </row>
    <row r="137" spans="1:2" ht="12.75">
      <c r="A137" s="42" t="s">
        <v>494</v>
      </c>
      <c r="B137" s="55">
        <v>39832</v>
      </c>
    </row>
    <row r="138" spans="1:2" ht="12.75">
      <c r="A138" s="42" t="s">
        <v>496</v>
      </c>
      <c r="B138" s="55">
        <v>29860</v>
      </c>
    </row>
    <row r="139" spans="1:2" ht="12.75">
      <c r="A139" s="42" t="s">
        <v>499</v>
      </c>
      <c r="B139" s="55">
        <v>32933</v>
      </c>
    </row>
    <row r="140" spans="1:2" ht="12.75">
      <c r="A140" s="42" t="s">
        <v>503</v>
      </c>
      <c r="B140" s="55">
        <v>40106</v>
      </c>
    </row>
    <row r="141" spans="1:2" ht="12.75">
      <c r="A141" s="42" t="s">
        <v>507</v>
      </c>
      <c r="B141" s="55">
        <v>35719</v>
      </c>
    </row>
    <row r="142" spans="1:2" ht="12.75">
      <c r="A142" s="42" t="s">
        <v>508</v>
      </c>
      <c r="B142" s="55">
        <v>38275</v>
      </c>
    </row>
    <row r="143" spans="1:2" ht="12.75">
      <c r="A143" s="42" t="s">
        <v>510</v>
      </c>
      <c r="B143" s="55">
        <v>37347</v>
      </c>
    </row>
    <row r="144" spans="1:2" ht="12.75">
      <c r="A144" s="42" t="s">
        <v>516</v>
      </c>
      <c r="B144" s="55">
        <v>32874</v>
      </c>
    </row>
    <row r="145" spans="1:2" ht="12.75">
      <c r="A145" s="42" t="s">
        <v>517</v>
      </c>
      <c r="B145" s="55">
        <v>37315</v>
      </c>
    </row>
    <row r="146" spans="1:2" ht="12.75">
      <c r="A146" s="42" t="s">
        <v>518</v>
      </c>
      <c r="B146" s="55">
        <v>39022</v>
      </c>
    </row>
    <row r="147" spans="1:2" ht="12.75">
      <c r="A147" s="42" t="s">
        <v>521</v>
      </c>
      <c r="B147" s="55">
        <v>30195</v>
      </c>
    </row>
    <row r="148" spans="1:2" ht="12.75">
      <c r="A148" s="42" t="s">
        <v>522</v>
      </c>
      <c r="B148" s="55">
        <v>36495</v>
      </c>
    </row>
    <row r="149" spans="1:2" ht="12.75">
      <c r="A149" s="42" t="s">
        <v>719</v>
      </c>
      <c r="B149" s="55">
        <v>38407</v>
      </c>
    </row>
    <row r="150" spans="1:2" ht="12.75">
      <c r="A150" s="42" t="s">
        <v>525</v>
      </c>
      <c r="B150" s="55">
        <v>37422</v>
      </c>
    </row>
    <row r="151" spans="1:2" ht="12.75">
      <c r="A151" s="42" t="s">
        <v>526</v>
      </c>
      <c r="B151" s="55">
        <v>37438</v>
      </c>
    </row>
    <row r="152" spans="1:2" ht="12.75">
      <c r="A152" s="42" t="s">
        <v>528</v>
      </c>
      <c r="B152" s="55">
        <v>39946</v>
      </c>
    </row>
    <row r="153" spans="1:2" ht="12.75">
      <c r="A153" s="42" t="s">
        <v>723</v>
      </c>
      <c r="B153" s="55">
        <v>40130</v>
      </c>
    </row>
    <row r="154" spans="1:2" ht="12.75">
      <c r="A154" s="42" t="s">
        <v>530</v>
      </c>
      <c r="B154" s="55">
        <v>40132</v>
      </c>
    </row>
    <row r="155" spans="1:2" ht="12.75">
      <c r="A155" s="42" t="s">
        <v>531</v>
      </c>
      <c r="B155" s="55">
        <v>26158</v>
      </c>
    </row>
    <row r="156" spans="1:2" ht="12.75">
      <c r="A156" s="42" t="s">
        <v>537</v>
      </c>
      <c r="B156" s="55">
        <v>38837</v>
      </c>
    </row>
    <row r="157" spans="1:2" ht="12.75">
      <c r="A157" s="42" t="s">
        <v>539</v>
      </c>
      <c r="B157" s="55">
        <v>29360</v>
      </c>
    </row>
    <row r="158" spans="1:2" ht="12.75">
      <c r="A158" s="42" t="s">
        <v>540</v>
      </c>
      <c r="B158" s="55">
        <v>39759</v>
      </c>
    </row>
    <row r="159" spans="1:2" ht="12.75">
      <c r="A159" s="42" t="s">
        <v>727</v>
      </c>
      <c r="B159" s="55">
        <v>40071</v>
      </c>
    </row>
    <row r="160" spans="1:2" ht="12.75">
      <c r="A160" s="42" t="s">
        <v>729</v>
      </c>
      <c r="B160" s="55">
        <v>38239</v>
      </c>
    </row>
    <row r="161" spans="1:2" ht="12.75">
      <c r="A161" s="42" t="s">
        <v>546</v>
      </c>
      <c r="B161" s="55">
        <v>29242</v>
      </c>
    </row>
    <row r="162" spans="1:2" ht="12.75">
      <c r="A162" s="42" t="s">
        <v>731</v>
      </c>
      <c r="B162" s="55">
        <v>40018</v>
      </c>
    </row>
    <row r="163" spans="1:2" ht="12.75">
      <c r="A163" s="42" t="s">
        <v>549</v>
      </c>
      <c r="B163" s="55">
        <v>40143</v>
      </c>
    </row>
    <row r="164" spans="1:2" ht="12.75">
      <c r="A164" s="42" t="s">
        <v>550</v>
      </c>
      <c r="B164" s="55">
        <v>40144</v>
      </c>
    </row>
    <row r="165" spans="1:2" ht="12.75">
      <c r="A165" s="42" t="s">
        <v>550</v>
      </c>
      <c r="B165" s="55">
        <v>40144</v>
      </c>
    </row>
    <row r="166" spans="1:2" ht="12.75">
      <c r="A166" s="42" t="s">
        <v>733</v>
      </c>
      <c r="B166" s="55">
        <v>39578</v>
      </c>
    </row>
    <row r="167" spans="1:2" ht="12.75">
      <c r="A167" s="42" t="s">
        <v>555</v>
      </c>
      <c r="B167" s="55">
        <v>39783</v>
      </c>
    </row>
    <row r="168" spans="1:2" ht="12.75">
      <c r="A168" s="42" t="s">
        <v>734</v>
      </c>
      <c r="B168" s="55">
        <v>40311</v>
      </c>
    </row>
    <row r="169" spans="1:2" ht="12.75">
      <c r="A169" s="42" t="s">
        <v>562</v>
      </c>
      <c r="B169" s="55">
        <v>39396</v>
      </c>
    </row>
    <row r="170" spans="1:2" ht="12.75">
      <c r="A170" s="42" t="s">
        <v>563</v>
      </c>
      <c r="B170" s="55">
        <v>39881</v>
      </c>
    </row>
    <row r="171" spans="1:2" ht="12.75">
      <c r="A171" s="42" t="s">
        <v>737</v>
      </c>
      <c r="B171" s="55">
        <v>38504</v>
      </c>
    </row>
    <row r="172" spans="1:2" ht="12.75">
      <c r="A172" s="42" t="s">
        <v>565</v>
      </c>
      <c r="B172" s="55">
        <v>38388</v>
      </c>
    </row>
    <row r="173" spans="1:2" ht="12.75">
      <c r="A173" s="42" t="s">
        <v>566</v>
      </c>
      <c r="B173" s="55">
        <v>36588</v>
      </c>
    </row>
    <row r="174" spans="1:2" ht="12.75">
      <c r="A174" s="42" t="s">
        <v>568</v>
      </c>
      <c r="B174" s="55">
        <v>39706</v>
      </c>
    </row>
    <row r="175" spans="1:2" ht="12.75">
      <c r="A175" s="42" t="s">
        <v>569</v>
      </c>
      <c r="B175" s="55">
        <v>40151</v>
      </c>
    </row>
    <row r="176" spans="1:2" ht="12.75">
      <c r="A176" s="42" t="s">
        <v>570</v>
      </c>
      <c r="B176" s="55">
        <v>39047</v>
      </c>
    </row>
    <row r="177" spans="1:2" ht="12.75">
      <c r="A177" s="42" t="s">
        <v>740</v>
      </c>
      <c r="B177" s="55">
        <v>40309</v>
      </c>
    </row>
    <row r="178" spans="1:2" ht="12.75">
      <c r="A178" s="42" t="s">
        <v>574</v>
      </c>
      <c r="B178" s="55">
        <v>35956</v>
      </c>
    </row>
    <row r="179" spans="1:2" ht="12.75">
      <c r="A179" s="42" t="s">
        <v>741</v>
      </c>
      <c r="B179" s="55">
        <v>40116</v>
      </c>
    </row>
    <row r="180" spans="1:2" ht="12.75">
      <c r="A180" s="42" t="s">
        <v>576</v>
      </c>
      <c r="B180" s="55">
        <v>36588</v>
      </c>
    </row>
    <row r="181" spans="1:2" ht="12.75">
      <c r="A181" s="42" t="s">
        <v>576</v>
      </c>
      <c r="B181" s="55">
        <v>36584</v>
      </c>
    </row>
    <row r="182" spans="1:2" ht="12.75">
      <c r="A182" s="42" t="s">
        <v>582</v>
      </c>
      <c r="B182" s="55">
        <v>38823</v>
      </c>
    </row>
    <row r="183" spans="1:2" ht="12.75">
      <c r="A183" s="42" t="s">
        <v>582</v>
      </c>
      <c r="B183" s="55">
        <v>38823</v>
      </c>
    </row>
    <row r="184" spans="1:2" ht="12.75">
      <c r="A184" s="42" t="s">
        <v>586</v>
      </c>
      <c r="B184" s="55">
        <v>40162</v>
      </c>
    </row>
    <row r="185" spans="1:2" ht="12.75">
      <c r="A185" s="42" t="s">
        <v>587</v>
      </c>
      <c r="B185" s="55">
        <v>35186</v>
      </c>
    </row>
    <row r="186" spans="1:2" ht="12.75">
      <c r="A186" s="42" t="s">
        <v>745</v>
      </c>
      <c r="B186" s="55">
        <v>40087</v>
      </c>
    </row>
    <row r="187" spans="1:2" ht="12.75">
      <c r="A187" s="42" t="s">
        <v>589</v>
      </c>
      <c r="B187" s="55">
        <v>40143</v>
      </c>
    </row>
    <row r="188" spans="1:2" ht="12.75">
      <c r="A188" s="42" t="s">
        <v>589</v>
      </c>
      <c r="B188" s="55">
        <v>40143</v>
      </c>
    </row>
    <row r="189" spans="1:2" ht="12.75">
      <c r="A189" s="42" t="s">
        <v>746</v>
      </c>
      <c r="B189" s="55">
        <v>40169</v>
      </c>
    </row>
    <row r="190" spans="1:2" ht="12.75">
      <c r="A190" s="42" t="s">
        <v>594</v>
      </c>
      <c r="B190" s="55">
        <v>40050</v>
      </c>
    </row>
    <row r="191" spans="1:2" ht="12.75">
      <c r="A191" s="42" t="s">
        <v>595</v>
      </c>
      <c r="B191" s="55">
        <v>39765</v>
      </c>
    </row>
    <row r="192" spans="1:2" ht="12.75">
      <c r="A192" s="42" t="s">
        <v>597</v>
      </c>
      <c r="B192" s="55">
        <v>38079</v>
      </c>
    </row>
    <row r="193" spans="1:2" ht="12.75">
      <c r="A193" s="42" t="s">
        <v>598</v>
      </c>
      <c r="B193" s="55">
        <v>29463</v>
      </c>
    </row>
    <row r="194" spans="1:2" ht="12.75">
      <c r="A194" s="42" t="s">
        <v>598</v>
      </c>
      <c r="B194" s="55">
        <v>29463</v>
      </c>
    </row>
    <row r="195" spans="1:2" ht="12.75">
      <c r="A195" s="42" t="s">
        <v>599</v>
      </c>
      <c r="B195" s="55">
        <v>38518</v>
      </c>
    </row>
    <row r="196" spans="1:2" ht="12.75">
      <c r="A196" s="42" t="s">
        <v>603</v>
      </c>
      <c r="B196" s="55">
        <v>39888</v>
      </c>
    </row>
    <row r="197" spans="1:2" ht="12.75">
      <c r="A197" s="42" t="s">
        <v>749</v>
      </c>
      <c r="B197" s="55">
        <v>38828</v>
      </c>
    </row>
    <row r="198" spans="1:2" ht="12.75">
      <c r="A198" s="42" t="s">
        <v>750</v>
      </c>
      <c r="B198" s="55">
        <v>36504</v>
      </c>
    </row>
    <row r="199" spans="1:2" ht="12.75">
      <c r="A199" s="42" t="s">
        <v>606</v>
      </c>
      <c r="B199" s="55">
        <v>39897</v>
      </c>
    </row>
    <row r="200" spans="1:2" ht="12.75">
      <c r="A200" s="42" t="s">
        <v>609</v>
      </c>
      <c r="B200" s="55">
        <v>38427</v>
      </c>
    </row>
    <row r="201" spans="1:2" ht="12.75">
      <c r="A201" s="42" t="s">
        <v>613</v>
      </c>
      <c r="B201" s="55">
        <v>40180</v>
      </c>
    </row>
    <row r="202" spans="1:2" ht="12.75">
      <c r="A202" s="42" t="s">
        <v>752</v>
      </c>
      <c r="B202" s="55">
        <v>40482</v>
      </c>
    </row>
    <row r="203" spans="1:2" ht="12.75">
      <c r="A203" s="42" t="s">
        <v>614</v>
      </c>
      <c r="B203" s="55">
        <v>39518</v>
      </c>
    </row>
    <row r="204" spans="1:2" ht="12.75">
      <c r="A204" s="42" t="s">
        <v>753</v>
      </c>
      <c r="B204" s="55">
        <v>40182</v>
      </c>
    </row>
    <row r="205" spans="1:2" ht="12.75">
      <c r="A205" s="42" t="s">
        <v>754</v>
      </c>
      <c r="B205" s="55">
        <v>40550</v>
      </c>
    </row>
    <row r="206" spans="1:2" ht="12.75">
      <c r="A206" s="42" t="s">
        <v>617</v>
      </c>
      <c r="B206" s="55">
        <v>40169</v>
      </c>
    </row>
    <row r="207" spans="1:2" ht="12.75">
      <c r="A207" s="42" t="s">
        <v>755</v>
      </c>
      <c r="B207" s="55">
        <v>40189</v>
      </c>
    </row>
    <row r="208" spans="1:2" ht="12.75">
      <c r="A208" s="42" t="s">
        <v>759</v>
      </c>
      <c r="B208" s="55">
        <v>38863</v>
      </c>
    </row>
    <row r="209" spans="1:2" ht="12.75">
      <c r="A209" s="42" t="s">
        <v>761</v>
      </c>
      <c r="B209" s="55">
        <v>38525</v>
      </c>
    </row>
    <row r="210" spans="1:2" ht="12.75">
      <c r="A210" s="42" t="s">
        <v>625</v>
      </c>
      <c r="B210" s="55">
        <v>40226</v>
      </c>
    </row>
    <row r="211" spans="1:2" ht="12.75">
      <c r="A211" s="42" t="s">
        <v>625</v>
      </c>
      <c r="B211" s="55">
        <v>40197</v>
      </c>
    </row>
    <row r="212" spans="1:2" ht="12.75">
      <c r="A212" s="42" t="s">
        <v>766</v>
      </c>
      <c r="B212" s="55">
        <v>40199</v>
      </c>
    </row>
    <row r="213" spans="1:2" ht="12.75">
      <c r="A213" s="42" t="s">
        <v>631</v>
      </c>
      <c r="B213" s="55">
        <v>39185</v>
      </c>
    </row>
    <row r="214" spans="1:2" ht="12.75">
      <c r="A214" s="42" t="s">
        <v>632</v>
      </c>
      <c r="B214" s="55">
        <v>29971</v>
      </c>
    </row>
    <row r="215" spans="1:2" ht="12.75">
      <c r="A215" s="42" t="s">
        <v>632</v>
      </c>
      <c r="B215" s="55">
        <v>29970</v>
      </c>
    </row>
    <row r="216" spans="1:2" ht="12.75">
      <c r="A216" s="42" t="s">
        <v>634</v>
      </c>
      <c r="B216" s="55">
        <v>39388</v>
      </c>
    </row>
    <row r="217" spans="1:2" ht="12.75">
      <c r="A217" s="42" t="s">
        <v>635</v>
      </c>
      <c r="B217" s="55">
        <v>38523</v>
      </c>
    </row>
    <row r="218" spans="1:2" ht="12.75">
      <c r="A218" s="42" t="s">
        <v>637</v>
      </c>
      <c r="B218" s="55">
        <v>40101</v>
      </c>
    </row>
    <row r="219" spans="1:2" ht="12.75">
      <c r="A219" s="42" t="s">
        <v>638</v>
      </c>
      <c r="B219" s="55">
        <v>35095</v>
      </c>
    </row>
    <row r="220" spans="1:2" ht="12.75">
      <c r="A220" s="42" t="s">
        <v>639</v>
      </c>
      <c r="B220" s="55">
        <v>32946</v>
      </c>
    </row>
    <row r="221" spans="1:2" ht="12.75">
      <c r="A221" s="42" t="s">
        <v>640</v>
      </c>
      <c r="B221" s="55">
        <v>39873</v>
      </c>
    </row>
    <row r="222" spans="1:2" ht="12.75">
      <c r="A222" s="42" t="s">
        <v>641</v>
      </c>
      <c r="B222" s="55">
        <v>40195</v>
      </c>
    </row>
    <row r="223" spans="1:2" ht="12.75">
      <c r="A223" s="42" t="s">
        <v>642</v>
      </c>
      <c r="B223" s="55">
        <v>39828</v>
      </c>
    </row>
    <row r="224" spans="1:2" ht="12.75">
      <c r="A224" s="42" t="s">
        <v>769</v>
      </c>
      <c r="B224" s="55">
        <v>40405</v>
      </c>
    </row>
    <row r="225" spans="1:2" ht="12.75">
      <c r="A225" s="42" t="s">
        <v>769</v>
      </c>
      <c r="B225" s="55">
        <v>40162</v>
      </c>
    </row>
    <row r="226" spans="1:2" ht="12.75">
      <c r="A226" s="42" t="s">
        <v>643</v>
      </c>
      <c r="B226" s="55">
        <v>37405</v>
      </c>
    </row>
    <row r="227" spans="1:2" ht="12.75">
      <c r="A227" s="42" t="s">
        <v>646</v>
      </c>
      <c r="B227" s="55">
        <v>39993</v>
      </c>
    </row>
    <row r="228" spans="1:2" ht="12.75">
      <c r="A228" s="42" t="s">
        <v>649</v>
      </c>
      <c r="B228" s="55">
        <v>37052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91"/>
  <sheetViews>
    <sheetView zoomScalePageLayoutView="0" workbookViewId="0" topLeftCell="A1">
      <selection activeCell="D7" sqref="D7"/>
    </sheetView>
  </sheetViews>
  <sheetFormatPr defaultColWidth="29.421875" defaultRowHeight="12.75"/>
  <cols>
    <col min="1" max="1" width="11.421875" style="0" bestFit="1" customWidth="1"/>
    <col min="2" max="2" width="10.7109375" style="0" bestFit="1" customWidth="1"/>
    <col min="3" max="3" width="21.00390625" style="0" bestFit="1" customWidth="1"/>
  </cols>
  <sheetData>
    <row r="1" spans="1:4" ht="15">
      <c r="A1" s="39" t="s">
        <v>1343</v>
      </c>
      <c r="B1" s="39" t="s">
        <v>99</v>
      </c>
      <c r="C1" s="39" t="s">
        <v>100</v>
      </c>
      <c r="D1" s="61" t="s">
        <v>260</v>
      </c>
    </row>
    <row r="2" spans="1:3" ht="12.75">
      <c r="A2" s="40" t="s">
        <v>214</v>
      </c>
      <c r="B2" s="40" t="s">
        <v>192</v>
      </c>
      <c r="C2" s="40" t="s">
        <v>52</v>
      </c>
    </row>
    <row r="3" spans="1:3" ht="12.75">
      <c r="A3" s="40" t="s">
        <v>217</v>
      </c>
      <c r="B3" s="40" t="s">
        <v>192</v>
      </c>
      <c r="C3" s="40" t="s">
        <v>64</v>
      </c>
    </row>
    <row r="4" spans="1:3" ht="12.75">
      <c r="A4" s="40" t="s">
        <v>220</v>
      </c>
      <c r="B4" s="40" t="s">
        <v>192</v>
      </c>
      <c r="C4" s="40" t="s">
        <v>50</v>
      </c>
    </row>
    <row r="5" spans="1:3" ht="12.75">
      <c r="A5" s="40" t="s">
        <v>225</v>
      </c>
      <c r="B5" s="40" t="s">
        <v>192</v>
      </c>
      <c r="C5" s="40" t="s">
        <v>64</v>
      </c>
    </row>
    <row r="6" spans="1:3" ht="12.75">
      <c r="A6" s="40" t="s">
        <v>226</v>
      </c>
      <c r="B6" s="40" t="s">
        <v>192</v>
      </c>
      <c r="C6" s="40" t="s">
        <v>50</v>
      </c>
    </row>
    <row r="7" spans="1:3" ht="12.75">
      <c r="A7" s="40" t="s">
        <v>227</v>
      </c>
      <c r="B7" s="40" t="s">
        <v>192</v>
      </c>
      <c r="C7" s="40" t="s">
        <v>102</v>
      </c>
    </row>
    <row r="8" spans="1:3" ht="12.75">
      <c r="A8" s="40" t="s">
        <v>235</v>
      </c>
      <c r="B8" s="40" t="s">
        <v>192</v>
      </c>
      <c r="C8" s="40" t="s">
        <v>50</v>
      </c>
    </row>
    <row r="9" spans="1:3" ht="12.75">
      <c r="A9" s="40" t="s">
        <v>237</v>
      </c>
      <c r="B9" s="40" t="s">
        <v>192</v>
      </c>
      <c r="C9" s="40" t="s">
        <v>102</v>
      </c>
    </row>
    <row r="10" spans="1:3" ht="12.75">
      <c r="A10" s="40" t="s">
        <v>264</v>
      </c>
      <c r="B10" s="40" t="s">
        <v>192</v>
      </c>
      <c r="C10" s="40" t="s">
        <v>102</v>
      </c>
    </row>
    <row r="11" spans="1:3" ht="12.75">
      <c r="A11" s="40" t="s">
        <v>266</v>
      </c>
      <c r="B11" s="40" t="s">
        <v>192</v>
      </c>
      <c r="C11" s="40" t="s">
        <v>50</v>
      </c>
    </row>
    <row r="12" spans="1:3" ht="12.75">
      <c r="A12" s="40" t="s">
        <v>269</v>
      </c>
      <c r="B12" s="40" t="s">
        <v>192</v>
      </c>
      <c r="C12" s="40" t="s">
        <v>102</v>
      </c>
    </row>
    <row r="13" spans="1:3" ht="12.75">
      <c r="A13" s="40" t="s">
        <v>285</v>
      </c>
      <c r="B13" s="40" t="s">
        <v>192</v>
      </c>
      <c r="C13" s="40" t="s">
        <v>50</v>
      </c>
    </row>
    <row r="14" spans="1:3" ht="12.75">
      <c r="A14" s="40" t="s">
        <v>292</v>
      </c>
      <c r="B14" s="40" t="s">
        <v>192</v>
      </c>
      <c r="C14" s="40" t="s">
        <v>50</v>
      </c>
    </row>
    <row r="15" spans="1:3" ht="12.75">
      <c r="A15" s="40" t="s">
        <v>300</v>
      </c>
      <c r="B15" s="40" t="s">
        <v>192</v>
      </c>
      <c r="C15" s="40" t="s">
        <v>50</v>
      </c>
    </row>
    <row r="16" spans="1:3" ht="12.75">
      <c r="A16" s="40" t="s">
        <v>302</v>
      </c>
      <c r="B16" s="40" t="s">
        <v>192</v>
      </c>
      <c r="C16" s="40" t="s">
        <v>56</v>
      </c>
    </row>
    <row r="17" spans="1:3" ht="12.75">
      <c r="A17" s="40" t="s">
        <v>304</v>
      </c>
      <c r="B17" s="40" t="s">
        <v>192</v>
      </c>
      <c r="C17" s="40" t="s">
        <v>102</v>
      </c>
    </row>
    <row r="18" spans="1:3" ht="12.75">
      <c r="A18" s="40" t="s">
        <v>304</v>
      </c>
      <c r="B18" s="40" t="s">
        <v>192</v>
      </c>
      <c r="C18" s="40" t="s">
        <v>102</v>
      </c>
    </row>
    <row r="19" spans="1:3" ht="12.75">
      <c r="A19" s="40" t="s">
        <v>314</v>
      </c>
      <c r="B19" s="40" t="s">
        <v>192</v>
      </c>
      <c r="C19" s="40" t="s">
        <v>102</v>
      </c>
    </row>
    <row r="20" spans="1:3" ht="12.75">
      <c r="A20" s="40" t="s">
        <v>325</v>
      </c>
      <c r="B20" s="40" t="s">
        <v>192</v>
      </c>
      <c r="C20" s="40" t="s">
        <v>50</v>
      </c>
    </row>
    <row r="21" spans="1:3" ht="12.75">
      <c r="A21" s="40" t="s">
        <v>332</v>
      </c>
      <c r="B21" s="40" t="s">
        <v>192</v>
      </c>
      <c r="C21" s="40" t="s">
        <v>50</v>
      </c>
    </row>
    <row r="22" spans="1:3" ht="12.75">
      <c r="A22" s="40" t="s">
        <v>332</v>
      </c>
      <c r="B22" s="40" t="s">
        <v>192</v>
      </c>
      <c r="C22" s="40" t="s">
        <v>50</v>
      </c>
    </row>
    <row r="23" spans="1:3" ht="12.75">
      <c r="A23" s="40" t="s">
        <v>333</v>
      </c>
      <c r="B23" s="40" t="s">
        <v>192</v>
      </c>
      <c r="C23" s="40" t="s">
        <v>102</v>
      </c>
    </row>
    <row r="24" spans="1:3" ht="12.75">
      <c r="A24" s="40" t="s">
        <v>334</v>
      </c>
      <c r="B24" s="40" t="s">
        <v>192</v>
      </c>
      <c r="C24" s="40" t="s">
        <v>102</v>
      </c>
    </row>
    <row r="25" spans="1:3" ht="12.75">
      <c r="A25" s="40" t="s">
        <v>336</v>
      </c>
      <c r="B25" s="40" t="s">
        <v>192</v>
      </c>
      <c r="C25" s="40" t="s">
        <v>102</v>
      </c>
    </row>
    <row r="26" spans="1:3" ht="12.75">
      <c r="A26" s="40" t="s">
        <v>679</v>
      </c>
      <c r="B26" s="40" t="s">
        <v>192</v>
      </c>
      <c r="C26" s="40" t="s">
        <v>50</v>
      </c>
    </row>
    <row r="27" spans="1:3" ht="12.75">
      <c r="A27" s="40" t="s">
        <v>345</v>
      </c>
      <c r="B27" s="40" t="s">
        <v>192</v>
      </c>
      <c r="C27" s="40" t="s">
        <v>54</v>
      </c>
    </row>
    <row r="28" spans="1:3" ht="12.75">
      <c r="A28" s="40" t="s">
        <v>353</v>
      </c>
      <c r="B28" s="40" t="s">
        <v>192</v>
      </c>
      <c r="C28" s="40" t="s">
        <v>50</v>
      </c>
    </row>
    <row r="29" spans="1:3" ht="12.75">
      <c r="A29" s="40" t="s">
        <v>353</v>
      </c>
      <c r="B29" s="40" t="s">
        <v>192</v>
      </c>
      <c r="C29" s="40" t="s">
        <v>50</v>
      </c>
    </row>
    <row r="30" spans="1:3" ht="12.75">
      <c r="A30" s="40" t="s">
        <v>359</v>
      </c>
      <c r="B30" s="40" t="s">
        <v>192</v>
      </c>
      <c r="C30" s="40" t="s">
        <v>50</v>
      </c>
    </row>
    <row r="31" spans="1:3" ht="12.75">
      <c r="A31" s="40" t="s">
        <v>683</v>
      </c>
      <c r="B31" s="40" t="s">
        <v>192</v>
      </c>
      <c r="C31" s="40" t="s">
        <v>50</v>
      </c>
    </row>
    <row r="32" spans="1:3" ht="12.75">
      <c r="A32" s="40" t="s">
        <v>364</v>
      </c>
      <c r="B32" s="40" t="s">
        <v>192</v>
      </c>
      <c r="C32" s="40" t="s">
        <v>64</v>
      </c>
    </row>
    <row r="33" spans="1:3" ht="12.75">
      <c r="A33" s="40" t="s">
        <v>365</v>
      </c>
      <c r="B33" s="40" t="s">
        <v>192</v>
      </c>
      <c r="C33" s="40" t="s">
        <v>50</v>
      </c>
    </row>
    <row r="34" spans="1:3" ht="12.75">
      <c r="A34" s="40" t="s">
        <v>371</v>
      </c>
      <c r="B34" s="40" t="s">
        <v>192</v>
      </c>
      <c r="C34" s="40" t="s">
        <v>50</v>
      </c>
    </row>
    <row r="35" spans="1:3" ht="12.75">
      <c r="A35" s="40" t="s">
        <v>687</v>
      </c>
      <c r="B35" s="40" t="s">
        <v>192</v>
      </c>
      <c r="C35" s="40" t="s">
        <v>50</v>
      </c>
    </row>
    <row r="36" spans="1:3" ht="12.75">
      <c r="A36" s="40" t="s">
        <v>374</v>
      </c>
      <c r="B36" s="40" t="s">
        <v>192</v>
      </c>
      <c r="C36" s="40" t="s">
        <v>50</v>
      </c>
    </row>
    <row r="37" spans="1:3" ht="12.75">
      <c r="A37" s="40" t="s">
        <v>375</v>
      </c>
      <c r="B37" s="40" t="s">
        <v>192</v>
      </c>
      <c r="C37" s="40" t="s">
        <v>50</v>
      </c>
    </row>
    <row r="38" spans="1:3" ht="12.75">
      <c r="A38" s="40" t="s">
        <v>377</v>
      </c>
      <c r="B38" s="40" t="s">
        <v>192</v>
      </c>
      <c r="C38" s="40" t="s">
        <v>50</v>
      </c>
    </row>
    <row r="39" spans="1:3" ht="12.75">
      <c r="A39" s="40" t="s">
        <v>387</v>
      </c>
      <c r="B39" s="40" t="s">
        <v>192</v>
      </c>
      <c r="C39" s="40" t="s">
        <v>50</v>
      </c>
    </row>
    <row r="40" spans="1:3" ht="12.75">
      <c r="A40" s="40" t="s">
        <v>388</v>
      </c>
      <c r="B40" s="40" t="s">
        <v>192</v>
      </c>
      <c r="C40" s="40" t="s">
        <v>50</v>
      </c>
    </row>
    <row r="41" spans="1:3" ht="12.75">
      <c r="A41" s="40" t="s">
        <v>390</v>
      </c>
      <c r="B41" s="40" t="s">
        <v>192</v>
      </c>
      <c r="C41" s="40" t="s">
        <v>50</v>
      </c>
    </row>
    <row r="42" spans="1:3" ht="12.75">
      <c r="A42" s="40" t="s">
        <v>394</v>
      </c>
      <c r="B42" s="40" t="s">
        <v>192</v>
      </c>
      <c r="C42" s="40" t="s">
        <v>102</v>
      </c>
    </row>
    <row r="43" spans="1:3" ht="12.75">
      <c r="A43" s="40" t="s">
        <v>400</v>
      </c>
      <c r="B43" s="40" t="s">
        <v>192</v>
      </c>
      <c r="C43" s="40" t="s">
        <v>50</v>
      </c>
    </row>
    <row r="44" spans="1:3" ht="12.75">
      <c r="A44" s="40" t="s">
        <v>695</v>
      </c>
      <c r="B44" s="40" t="s">
        <v>192</v>
      </c>
      <c r="C44" s="40" t="s">
        <v>50</v>
      </c>
    </row>
    <row r="45" spans="1:3" ht="12.75">
      <c r="A45" s="40" t="s">
        <v>405</v>
      </c>
      <c r="B45" s="40" t="s">
        <v>192</v>
      </c>
      <c r="C45" s="40" t="s">
        <v>50</v>
      </c>
    </row>
    <row r="46" spans="1:3" ht="12.75">
      <c r="A46" s="40" t="s">
        <v>410</v>
      </c>
      <c r="B46" s="40" t="s">
        <v>192</v>
      </c>
      <c r="C46" s="40" t="s">
        <v>50</v>
      </c>
    </row>
    <row r="47" spans="1:3" ht="12.75">
      <c r="A47" s="40" t="s">
        <v>416</v>
      </c>
      <c r="B47" s="40" t="s">
        <v>192</v>
      </c>
      <c r="C47" s="40" t="s">
        <v>102</v>
      </c>
    </row>
    <row r="48" spans="1:3" ht="12.75">
      <c r="A48" s="40" t="s">
        <v>422</v>
      </c>
      <c r="B48" s="40" t="s">
        <v>192</v>
      </c>
      <c r="C48" s="40" t="s">
        <v>50</v>
      </c>
    </row>
    <row r="49" spans="1:3" ht="12.75">
      <c r="A49" s="40" t="s">
        <v>433</v>
      </c>
      <c r="B49" s="40" t="s">
        <v>192</v>
      </c>
      <c r="C49" s="40" t="s">
        <v>50</v>
      </c>
    </row>
    <row r="50" spans="1:3" ht="12.75">
      <c r="A50" s="40" t="s">
        <v>443</v>
      </c>
      <c r="B50" s="40" t="s">
        <v>192</v>
      </c>
      <c r="C50" s="40" t="s">
        <v>102</v>
      </c>
    </row>
    <row r="51" spans="1:3" ht="25.5">
      <c r="A51" s="40" t="s">
        <v>702</v>
      </c>
      <c r="B51" s="40" t="s">
        <v>192</v>
      </c>
      <c r="C51" s="40" t="s">
        <v>59</v>
      </c>
    </row>
    <row r="52" spans="1:3" ht="12.75">
      <c r="A52" s="40" t="s">
        <v>444</v>
      </c>
      <c r="B52" s="40" t="s">
        <v>192</v>
      </c>
      <c r="C52" s="40" t="s">
        <v>50</v>
      </c>
    </row>
    <row r="53" spans="1:3" ht="12.75">
      <c r="A53" s="40" t="s">
        <v>446</v>
      </c>
      <c r="B53" s="40" t="s">
        <v>192</v>
      </c>
      <c r="C53" s="40" t="s">
        <v>50</v>
      </c>
    </row>
    <row r="54" spans="1:3" ht="12.75">
      <c r="A54" s="40" t="s">
        <v>452</v>
      </c>
      <c r="B54" s="40" t="s">
        <v>192</v>
      </c>
      <c r="C54" s="40" t="s">
        <v>102</v>
      </c>
    </row>
    <row r="55" spans="1:3" ht="12.75">
      <c r="A55" s="40" t="s">
        <v>461</v>
      </c>
      <c r="B55" s="40" t="s">
        <v>192</v>
      </c>
      <c r="C55" s="40" t="s">
        <v>50</v>
      </c>
    </row>
    <row r="56" spans="1:3" ht="12.75">
      <c r="A56" s="40" t="s">
        <v>463</v>
      </c>
      <c r="B56" s="40" t="s">
        <v>192</v>
      </c>
      <c r="C56" s="40" t="s">
        <v>50</v>
      </c>
    </row>
    <row r="57" spans="1:3" ht="12.75">
      <c r="A57" s="40" t="s">
        <v>465</v>
      </c>
      <c r="B57" s="40" t="s">
        <v>192</v>
      </c>
      <c r="C57" s="40" t="s">
        <v>102</v>
      </c>
    </row>
    <row r="58" spans="1:3" ht="12.75">
      <c r="A58" s="40" t="s">
        <v>475</v>
      </c>
      <c r="B58" s="40" t="s">
        <v>192</v>
      </c>
      <c r="C58" s="40" t="s">
        <v>102</v>
      </c>
    </row>
    <row r="59" spans="1:3" ht="12.75">
      <c r="A59" s="40" t="s">
        <v>475</v>
      </c>
      <c r="B59" s="40" t="s">
        <v>192</v>
      </c>
      <c r="C59" s="40" t="s">
        <v>102</v>
      </c>
    </row>
    <row r="60" spans="1:3" ht="12.75">
      <c r="A60" s="40" t="s">
        <v>480</v>
      </c>
      <c r="B60" s="40" t="s">
        <v>192</v>
      </c>
      <c r="C60" s="40" t="s">
        <v>52</v>
      </c>
    </row>
    <row r="61" spans="1:3" ht="12.75">
      <c r="A61" s="40" t="s">
        <v>480</v>
      </c>
      <c r="B61" s="40" t="s">
        <v>192</v>
      </c>
      <c r="C61" s="40" t="s">
        <v>52</v>
      </c>
    </row>
    <row r="62" spans="1:3" ht="12.75">
      <c r="A62" s="40" t="s">
        <v>486</v>
      </c>
      <c r="B62" s="40" t="s">
        <v>192</v>
      </c>
      <c r="C62" s="40" t="s">
        <v>102</v>
      </c>
    </row>
    <row r="63" spans="1:3" ht="12.75">
      <c r="A63" s="40" t="s">
        <v>488</v>
      </c>
      <c r="B63" s="40" t="s">
        <v>192</v>
      </c>
      <c r="C63" s="40" t="s">
        <v>102</v>
      </c>
    </row>
    <row r="64" spans="1:3" ht="12.75">
      <c r="A64" s="40" t="s">
        <v>491</v>
      </c>
      <c r="B64" s="40" t="s">
        <v>192</v>
      </c>
      <c r="C64" s="40" t="s">
        <v>50</v>
      </c>
    </row>
    <row r="65" spans="1:3" ht="12.75">
      <c r="A65" s="40" t="s">
        <v>494</v>
      </c>
      <c r="B65" s="40" t="s">
        <v>192</v>
      </c>
      <c r="C65" s="40" t="s">
        <v>50</v>
      </c>
    </row>
    <row r="66" spans="1:3" ht="12.75">
      <c r="A66" s="40" t="s">
        <v>497</v>
      </c>
      <c r="B66" s="40" t="s">
        <v>192</v>
      </c>
      <c r="C66" s="40" t="s">
        <v>50</v>
      </c>
    </row>
    <row r="67" spans="1:3" ht="12.75">
      <c r="A67" s="40" t="s">
        <v>497</v>
      </c>
      <c r="B67" s="40" t="s">
        <v>192</v>
      </c>
      <c r="C67" s="40" t="s">
        <v>50</v>
      </c>
    </row>
    <row r="68" spans="1:3" ht="12.75">
      <c r="A68" s="40" t="s">
        <v>503</v>
      </c>
      <c r="B68" s="40" t="s">
        <v>192</v>
      </c>
      <c r="C68" s="40" t="s">
        <v>102</v>
      </c>
    </row>
    <row r="69" spans="1:3" ht="12.75">
      <c r="A69" s="40" t="s">
        <v>516</v>
      </c>
      <c r="B69" s="40" t="s">
        <v>192</v>
      </c>
      <c r="C69" s="40" t="s">
        <v>52</v>
      </c>
    </row>
    <row r="70" spans="1:3" ht="12.75">
      <c r="A70" s="40" t="s">
        <v>717</v>
      </c>
      <c r="B70" s="40" t="s">
        <v>192</v>
      </c>
      <c r="C70" s="40" t="s">
        <v>102</v>
      </c>
    </row>
    <row r="71" spans="1:3" ht="12.75">
      <c r="A71" s="40" t="s">
        <v>521</v>
      </c>
      <c r="B71" s="40" t="s">
        <v>192</v>
      </c>
      <c r="C71" s="40" t="s">
        <v>50</v>
      </c>
    </row>
    <row r="72" spans="1:3" ht="12.75">
      <c r="A72" s="40" t="s">
        <v>521</v>
      </c>
      <c r="B72" s="40" t="s">
        <v>192</v>
      </c>
      <c r="C72" s="40" t="s">
        <v>50</v>
      </c>
    </row>
    <row r="73" spans="1:3" ht="12.75">
      <c r="A73" s="40" t="s">
        <v>527</v>
      </c>
      <c r="B73" s="40" t="s">
        <v>192</v>
      </c>
      <c r="C73" s="40" t="s">
        <v>56</v>
      </c>
    </row>
    <row r="74" spans="1:3" ht="12.75">
      <c r="A74" s="40" t="s">
        <v>529</v>
      </c>
      <c r="B74" s="40" t="s">
        <v>192</v>
      </c>
      <c r="C74" s="40" t="s">
        <v>50</v>
      </c>
    </row>
    <row r="75" spans="1:3" ht="12.75">
      <c r="A75" s="40" t="s">
        <v>531</v>
      </c>
      <c r="B75" s="40" t="s">
        <v>192</v>
      </c>
      <c r="C75" s="40" t="s">
        <v>102</v>
      </c>
    </row>
    <row r="76" spans="1:3" ht="12.75">
      <c r="A76" s="40" t="s">
        <v>532</v>
      </c>
      <c r="B76" s="40" t="s">
        <v>192</v>
      </c>
      <c r="C76" s="40" t="s">
        <v>50</v>
      </c>
    </row>
    <row r="77" spans="1:3" ht="12.75">
      <c r="A77" s="40" t="s">
        <v>540</v>
      </c>
      <c r="B77" s="40" t="s">
        <v>192</v>
      </c>
      <c r="C77" s="40" t="s">
        <v>102</v>
      </c>
    </row>
    <row r="78" spans="1:3" ht="12.75">
      <c r="A78" s="40" t="s">
        <v>541</v>
      </c>
      <c r="B78" s="40" t="s">
        <v>192</v>
      </c>
      <c r="C78" s="40" t="s">
        <v>50</v>
      </c>
    </row>
    <row r="79" spans="1:3" ht="12.75">
      <c r="A79" s="40" t="s">
        <v>563</v>
      </c>
      <c r="B79" s="40" t="s">
        <v>192</v>
      </c>
      <c r="C79" s="40" t="s">
        <v>50</v>
      </c>
    </row>
    <row r="80" spans="1:3" ht="12.75">
      <c r="A80" s="40" t="s">
        <v>568</v>
      </c>
      <c r="B80" s="40" t="s">
        <v>192</v>
      </c>
      <c r="C80" s="40" t="s">
        <v>64</v>
      </c>
    </row>
    <row r="81" spans="1:3" ht="12.75">
      <c r="A81" s="40" t="s">
        <v>572</v>
      </c>
      <c r="B81" s="40" t="s">
        <v>192</v>
      </c>
      <c r="C81" s="40" t="s">
        <v>50</v>
      </c>
    </row>
    <row r="82" spans="1:3" ht="12.75">
      <c r="A82" s="40" t="s">
        <v>587</v>
      </c>
      <c r="B82" s="40" t="s">
        <v>192</v>
      </c>
      <c r="C82" s="40" t="s">
        <v>50</v>
      </c>
    </row>
    <row r="83" spans="1:3" ht="12.75">
      <c r="A83" s="40" t="s">
        <v>594</v>
      </c>
      <c r="B83" s="40" t="s">
        <v>192</v>
      </c>
      <c r="C83" s="40" t="s">
        <v>102</v>
      </c>
    </row>
    <row r="84" spans="1:3" ht="12.75">
      <c r="A84" s="40" t="s">
        <v>599</v>
      </c>
      <c r="B84" s="40" t="s">
        <v>192</v>
      </c>
      <c r="C84" s="40" t="s">
        <v>64</v>
      </c>
    </row>
    <row r="85" spans="1:3" ht="12.75">
      <c r="A85" s="40" t="s">
        <v>602</v>
      </c>
      <c r="B85" s="40" t="s">
        <v>192</v>
      </c>
      <c r="C85" s="40" t="s">
        <v>102</v>
      </c>
    </row>
    <row r="86" spans="1:3" ht="12.75">
      <c r="A86" s="40" t="s">
        <v>614</v>
      </c>
      <c r="B86" s="40" t="s">
        <v>192</v>
      </c>
      <c r="C86" s="40" t="s">
        <v>50</v>
      </c>
    </row>
    <row r="87" spans="1:3" ht="12.75">
      <c r="A87" s="40" t="s">
        <v>753</v>
      </c>
      <c r="B87" s="40" t="s">
        <v>192</v>
      </c>
      <c r="C87" s="40" t="s">
        <v>102</v>
      </c>
    </row>
    <row r="88" spans="1:3" ht="12.75">
      <c r="A88" s="40" t="s">
        <v>756</v>
      </c>
      <c r="B88" s="40" t="s">
        <v>192</v>
      </c>
      <c r="C88" s="40" t="s">
        <v>102</v>
      </c>
    </row>
    <row r="89" spans="1:3" ht="12.75">
      <c r="A89" s="40" t="s">
        <v>640</v>
      </c>
      <c r="B89" s="40" t="s">
        <v>192</v>
      </c>
      <c r="C89" s="40" t="s">
        <v>50</v>
      </c>
    </row>
    <row r="90" spans="1:3" ht="12.75">
      <c r="A90" s="40" t="s">
        <v>769</v>
      </c>
      <c r="B90" s="40" t="s">
        <v>192</v>
      </c>
      <c r="C90" s="40" t="s">
        <v>102</v>
      </c>
    </row>
    <row r="91" spans="1:3" ht="12.75">
      <c r="A91" s="40" t="s">
        <v>769</v>
      </c>
      <c r="B91" s="40" t="s">
        <v>192</v>
      </c>
      <c r="C91" s="40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0"/>
  <sheetViews>
    <sheetView zoomScalePageLayoutView="0" workbookViewId="0" topLeftCell="A1">
      <selection activeCell="A1" sqref="A1:D620"/>
    </sheetView>
  </sheetViews>
  <sheetFormatPr defaultColWidth="9.140625" defaultRowHeight="12.75"/>
  <cols>
    <col min="1" max="1" width="10.28125" style="0" bestFit="1" customWidth="1"/>
    <col min="2" max="2" width="13.7109375" style="0" bestFit="1" customWidth="1"/>
    <col min="3" max="3" width="12.140625" style="0" bestFit="1" customWidth="1"/>
    <col min="4" max="4" width="16.57421875" style="0" bestFit="1" customWidth="1"/>
  </cols>
  <sheetData>
    <row r="1" spans="1:5" ht="15">
      <c r="A1" s="56" t="s">
        <v>1343</v>
      </c>
      <c r="B1" s="56" t="s">
        <v>660</v>
      </c>
      <c r="C1" s="56" t="s">
        <v>661</v>
      </c>
      <c r="D1" s="56" t="s">
        <v>662</v>
      </c>
      <c r="E1" s="61" t="s">
        <v>260</v>
      </c>
    </row>
    <row r="2" spans="1:4" ht="12.75">
      <c r="A2" s="57" t="s">
        <v>214</v>
      </c>
      <c r="B2" s="57" t="s">
        <v>663</v>
      </c>
      <c r="C2" s="57" t="s">
        <v>664</v>
      </c>
      <c r="D2" s="57" t="s">
        <v>664</v>
      </c>
    </row>
    <row r="3" spans="1:4" ht="12.75">
      <c r="A3" s="57" t="s">
        <v>216</v>
      </c>
      <c r="B3" s="57" t="s">
        <v>663</v>
      </c>
      <c r="C3" s="57" t="s">
        <v>663</v>
      </c>
      <c r="D3" s="57" t="s">
        <v>664</v>
      </c>
    </row>
    <row r="4" spans="1:4" ht="12.75">
      <c r="A4" s="57" t="s">
        <v>652</v>
      </c>
      <c r="B4" s="57" t="s">
        <v>663</v>
      </c>
      <c r="C4" s="57" t="s">
        <v>665</v>
      </c>
      <c r="D4" s="57" t="s">
        <v>665</v>
      </c>
    </row>
    <row r="5" spans="1:4" ht="12.75">
      <c r="A5" s="57" t="s">
        <v>652</v>
      </c>
      <c r="B5" s="57" t="s">
        <v>663</v>
      </c>
      <c r="C5" s="57" t="s">
        <v>663</v>
      </c>
      <c r="D5" s="57" t="s">
        <v>663</v>
      </c>
    </row>
    <row r="6" spans="1:4" ht="12.75">
      <c r="A6" s="57" t="s">
        <v>217</v>
      </c>
      <c r="B6" s="57" t="s">
        <v>663</v>
      </c>
      <c r="C6" s="57" t="s">
        <v>666</v>
      </c>
      <c r="D6" s="57" t="s">
        <v>666</v>
      </c>
    </row>
    <row r="7" spans="1:4" ht="12.75">
      <c r="A7" s="57" t="s">
        <v>218</v>
      </c>
      <c r="B7" s="57" t="s">
        <v>663</v>
      </c>
      <c r="C7" s="57" t="s">
        <v>665</v>
      </c>
      <c r="D7" s="57" t="s">
        <v>665</v>
      </c>
    </row>
    <row r="8" spans="1:4" ht="12.75">
      <c r="A8" s="57" t="s">
        <v>219</v>
      </c>
      <c r="B8" s="57" t="s">
        <v>663</v>
      </c>
      <c r="C8" s="57" t="s">
        <v>664</v>
      </c>
      <c r="D8" s="57" t="s">
        <v>664</v>
      </c>
    </row>
    <row r="9" spans="1:4" ht="12.75">
      <c r="A9" s="57" t="s">
        <v>653</v>
      </c>
      <c r="B9" s="57" t="s">
        <v>663</v>
      </c>
      <c r="C9" s="57" t="s">
        <v>666</v>
      </c>
      <c r="D9" s="57" t="s">
        <v>666</v>
      </c>
    </row>
    <row r="10" spans="1:4" ht="12.75">
      <c r="A10" s="57" t="s">
        <v>653</v>
      </c>
      <c r="B10" s="57" t="s">
        <v>663</v>
      </c>
      <c r="C10" s="57" t="s">
        <v>663</v>
      </c>
      <c r="D10" s="57" t="s">
        <v>666</v>
      </c>
    </row>
    <row r="11" spans="1:4" ht="12.75">
      <c r="A11" s="57" t="s">
        <v>654</v>
      </c>
      <c r="B11" s="57" t="s">
        <v>663</v>
      </c>
      <c r="C11" s="57" t="s">
        <v>663</v>
      </c>
      <c r="D11" s="57" t="s">
        <v>663</v>
      </c>
    </row>
    <row r="12" spans="1:4" ht="12.75">
      <c r="A12" s="57" t="s">
        <v>220</v>
      </c>
      <c r="B12" s="57" t="s">
        <v>663</v>
      </c>
      <c r="C12" s="57" t="s">
        <v>666</v>
      </c>
      <c r="D12" s="57" t="s">
        <v>666</v>
      </c>
    </row>
    <row r="13" spans="1:4" ht="12.75">
      <c r="A13" s="57" t="s">
        <v>655</v>
      </c>
      <c r="B13" s="57" t="s">
        <v>663</v>
      </c>
      <c r="C13" s="57" t="s">
        <v>663</v>
      </c>
      <c r="D13" s="57" t="s">
        <v>663</v>
      </c>
    </row>
    <row r="14" spans="1:4" ht="12.75">
      <c r="A14" s="57" t="s">
        <v>221</v>
      </c>
      <c r="B14" s="57" t="s">
        <v>663</v>
      </c>
      <c r="C14" s="57" t="s">
        <v>667</v>
      </c>
      <c r="D14" s="57" t="s">
        <v>667</v>
      </c>
    </row>
    <row r="15" spans="1:4" ht="12.75">
      <c r="A15" s="57" t="s">
        <v>222</v>
      </c>
      <c r="B15" s="57" t="s">
        <v>663</v>
      </c>
      <c r="C15" s="57" t="s">
        <v>667</v>
      </c>
      <c r="D15" s="57" t="s">
        <v>667</v>
      </c>
    </row>
    <row r="16" spans="1:4" ht="12.75">
      <c r="A16" s="57" t="s">
        <v>656</v>
      </c>
      <c r="B16" s="57" t="s">
        <v>663</v>
      </c>
      <c r="C16" s="57" t="s">
        <v>663</v>
      </c>
      <c r="D16" s="57" t="s">
        <v>663</v>
      </c>
    </row>
    <row r="17" spans="1:4" ht="12.75">
      <c r="A17" s="57" t="s">
        <v>224</v>
      </c>
      <c r="B17" s="57" t="s">
        <v>663</v>
      </c>
      <c r="C17" s="57" t="s">
        <v>666</v>
      </c>
      <c r="D17" s="57" t="s">
        <v>666</v>
      </c>
    </row>
    <row r="18" spans="1:4" ht="12.75">
      <c r="A18" s="57" t="s">
        <v>225</v>
      </c>
      <c r="B18" s="57" t="s">
        <v>663</v>
      </c>
      <c r="C18" s="57" t="s">
        <v>666</v>
      </c>
      <c r="D18" s="57" t="s">
        <v>667</v>
      </c>
    </row>
    <row r="19" spans="1:4" ht="12.75">
      <c r="A19" s="57" t="s">
        <v>225</v>
      </c>
      <c r="B19" s="57" t="s">
        <v>663</v>
      </c>
      <c r="C19" s="57" t="s">
        <v>663</v>
      </c>
      <c r="D19" s="57" t="s">
        <v>663</v>
      </c>
    </row>
    <row r="20" spans="1:4" ht="12.75">
      <c r="A20" s="57" t="s">
        <v>226</v>
      </c>
      <c r="B20" s="57" t="s">
        <v>663</v>
      </c>
      <c r="C20" s="57" t="s">
        <v>667</v>
      </c>
      <c r="D20" s="57" t="s">
        <v>667</v>
      </c>
    </row>
    <row r="21" spans="1:4" ht="12.75">
      <c r="A21" s="57" t="s">
        <v>227</v>
      </c>
      <c r="B21" s="57" t="s">
        <v>663</v>
      </c>
      <c r="C21" s="57" t="s">
        <v>667</v>
      </c>
      <c r="D21" s="57" t="s">
        <v>664</v>
      </c>
    </row>
    <row r="22" spans="1:4" ht="12.75">
      <c r="A22" s="57" t="s">
        <v>228</v>
      </c>
      <c r="B22" s="57" t="s">
        <v>663</v>
      </c>
      <c r="C22" s="57" t="s">
        <v>664</v>
      </c>
      <c r="D22" s="57" t="s">
        <v>664</v>
      </c>
    </row>
    <row r="23" spans="1:4" ht="12.75">
      <c r="A23" s="57" t="s">
        <v>229</v>
      </c>
      <c r="B23" s="57" t="s">
        <v>663</v>
      </c>
      <c r="C23" s="57" t="s">
        <v>665</v>
      </c>
      <c r="D23" s="57" t="s">
        <v>665</v>
      </c>
    </row>
    <row r="24" spans="1:4" ht="12.75">
      <c r="A24" s="57" t="s">
        <v>230</v>
      </c>
      <c r="B24" s="57" t="s">
        <v>663</v>
      </c>
      <c r="C24" s="57" t="s">
        <v>667</v>
      </c>
      <c r="D24" s="57" t="s">
        <v>667</v>
      </c>
    </row>
    <row r="25" spans="1:4" ht="12.75">
      <c r="A25" s="57" t="s">
        <v>231</v>
      </c>
      <c r="B25" s="57" t="s">
        <v>663</v>
      </c>
      <c r="C25" s="57" t="s">
        <v>667</v>
      </c>
      <c r="D25" s="57" t="s">
        <v>666</v>
      </c>
    </row>
    <row r="26" spans="1:4" ht="12.75">
      <c r="A26" s="57" t="s">
        <v>232</v>
      </c>
      <c r="B26" s="57" t="s">
        <v>663</v>
      </c>
      <c r="C26" s="57" t="s">
        <v>666</v>
      </c>
      <c r="D26" s="57" t="s">
        <v>666</v>
      </c>
    </row>
    <row r="27" spans="1:4" ht="12.75">
      <c r="A27" s="57" t="s">
        <v>233</v>
      </c>
      <c r="B27" s="57" t="s">
        <v>663</v>
      </c>
      <c r="C27" s="57" t="s">
        <v>667</v>
      </c>
      <c r="D27" s="57" t="s">
        <v>667</v>
      </c>
    </row>
    <row r="28" spans="1:4" ht="12.75">
      <c r="A28" s="57" t="s">
        <v>234</v>
      </c>
      <c r="B28" s="57" t="s">
        <v>663</v>
      </c>
      <c r="C28" s="57" t="s">
        <v>664</v>
      </c>
      <c r="D28" s="57" t="s">
        <v>664</v>
      </c>
    </row>
    <row r="29" spans="1:4" ht="12.75">
      <c r="A29" s="57" t="s">
        <v>235</v>
      </c>
      <c r="B29" s="57" t="s">
        <v>663</v>
      </c>
      <c r="C29" s="57" t="s">
        <v>667</v>
      </c>
      <c r="D29" s="57" t="s">
        <v>666</v>
      </c>
    </row>
    <row r="30" spans="1:4" ht="12.75">
      <c r="A30" s="57" t="s">
        <v>657</v>
      </c>
      <c r="B30" s="57" t="s">
        <v>665</v>
      </c>
      <c r="C30" s="57" t="s">
        <v>663</v>
      </c>
      <c r="D30" s="57" t="s">
        <v>663</v>
      </c>
    </row>
    <row r="31" spans="1:4" ht="12.75">
      <c r="A31" s="57" t="s">
        <v>657</v>
      </c>
      <c r="B31" s="57" t="s">
        <v>663</v>
      </c>
      <c r="C31" s="57" t="s">
        <v>663</v>
      </c>
      <c r="D31" s="57" t="s">
        <v>667</v>
      </c>
    </row>
    <row r="32" spans="1:4" ht="12.75">
      <c r="A32" s="57" t="s">
        <v>236</v>
      </c>
      <c r="B32" s="57" t="s">
        <v>663</v>
      </c>
      <c r="C32" s="57" t="s">
        <v>664</v>
      </c>
      <c r="D32" s="57" t="s">
        <v>664</v>
      </c>
    </row>
    <row r="33" spans="1:4" ht="12.75">
      <c r="A33" s="57" t="s">
        <v>658</v>
      </c>
      <c r="B33" s="57" t="s">
        <v>663</v>
      </c>
      <c r="C33" s="57" t="s">
        <v>666</v>
      </c>
      <c r="D33" s="57" t="s">
        <v>666</v>
      </c>
    </row>
    <row r="34" spans="1:4" ht="12.75">
      <c r="A34" s="57" t="s">
        <v>237</v>
      </c>
      <c r="B34" s="57" t="s">
        <v>663</v>
      </c>
      <c r="C34" s="57" t="s">
        <v>663</v>
      </c>
      <c r="D34" s="57" t="s">
        <v>667</v>
      </c>
    </row>
    <row r="35" spans="1:4" ht="12.75">
      <c r="A35" s="57" t="s">
        <v>239</v>
      </c>
      <c r="B35" s="57" t="s">
        <v>663</v>
      </c>
      <c r="C35" s="57" t="s">
        <v>667</v>
      </c>
      <c r="D35" s="57" t="s">
        <v>667</v>
      </c>
    </row>
    <row r="36" spans="1:4" ht="12.75">
      <c r="A36" s="57" t="s">
        <v>240</v>
      </c>
      <c r="B36" s="57" t="s">
        <v>663</v>
      </c>
      <c r="C36" s="57" t="s">
        <v>666</v>
      </c>
      <c r="D36" s="57" t="s">
        <v>666</v>
      </c>
    </row>
    <row r="37" spans="1:4" ht="12.75">
      <c r="A37" s="57" t="s">
        <v>241</v>
      </c>
      <c r="B37" s="57" t="s">
        <v>663</v>
      </c>
      <c r="C37" s="57" t="s">
        <v>667</v>
      </c>
      <c r="D37" s="57" t="s">
        <v>667</v>
      </c>
    </row>
    <row r="38" spans="1:4" ht="12.75">
      <c r="A38" s="57" t="s">
        <v>242</v>
      </c>
      <c r="B38" s="57" t="s">
        <v>663</v>
      </c>
      <c r="C38" s="57" t="s">
        <v>667</v>
      </c>
      <c r="D38" s="57" t="s">
        <v>667</v>
      </c>
    </row>
    <row r="39" spans="1:4" ht="12.75">
      <c r="A39" s="57" t="s">
        <v>243</v>
      </c>
      <c r="B39" s="57" t="s">
        <v>663</v>
      </c>
      <c r="C39" s="57" t="s">
        <v>667</v>
      </c>
      <c r="D39" s="57" t="s">
        <v>667</v>
      </c>
    </row>
    <row r="40" spans="1:4" ht="12.75">
      <c r="A40" s="57" t="s">
        <v>244</v>
      </c>
      <c r="B40" s="57" t="s">
        <v>663</v>
      </c>
      <c r="C40" s="57" t="s">
        <v>664</v>
      </c>
      <c r="D40" s="57" t="s">
        <v>664</v>
      </c>
    </row>
    <row r="41" spans="1:4" ht="12.75">
      <c r="A41" s="57" t="s">
        <v>244</v>
      </c>
      <c r="B41" s="57" t="s">
        <v>663</v>
      </c>
      <c r="C41" s="57" t="s">
        <v>664</v>
      </c>
      <c r="D41" s="57" t="s">
        <v>664</v>
      </c>
    </row>
    <row r="42" spans="1:4" ht="12.75">
      <c r="A42" s="57" t="s">
        <v>244</v>
      </c>
      <c r="B42" s="57" t="s">
        <v>663</v>
      </c>
      <c r="C42" s="57" t="s">
        <v>664</v>
      </c>
      <c r="D42" s="57" t="s">
        <v>664</v>
      </c>
    </row>
    <row r="43" spans="1:4" ht="12.75">
      <c r="A43" s="57" t="s">
        <v>246</v>
      </c>
      <c r="B43" s="57" t="s">
        <v>663</v>
      </c>
      <c r="C43" s="57" t="s">
        <v>666</v>
      </c>
      <c r="D43" s="57" t="s">
        <v>666</v>
      </c>
    </row>
    <row r="44" spans="1:4" ht="12.75">
      <c r="A44" s="57" t="s">
        <v>247</v>
      </c>
      <c r="B44" s="57" t="s">
        <v>663</v>
      </c>
      <c r="C44" s="57" t="s">
        <v>663</v>
      </c>
      <c r="D44" s="57" t="s">
        <v>667</v>
      </c>
    </row>
    <row r="45" spans="1:4" ht="12.75">
      <c r="A45" s="57" t="s">
        <v>249</v>
      </c>
      <c r="B45" s="57" t="s">
        <v>663</v>
      </c>
      <c r="C45" s="57" t="s">
        <v>666</v>
      </c>
      <c r="D45" s="57" t="s">
        <v>666</v>
      </c>
    </row>
    <row r="46" spans="1:4" ht="12.75">
      <c r="A46" s="57" t="s">
        <v>250</v>
      </c>
      <c r="B46" s="57" t="s">
        <v>663</v>
      </c>
      <c r="C46" s="57" t="s">
        <v>667</v>
      </c>
      <c r="D46" s="57" t="s">
        <v>667</v>
      </c>
    </row>
    <row r="47" spans="1:4" ht="12.75">
      <c r="A47" s="57" t="s">
        <v>251</v>
      </c>
      <c r="B47" s="57" t="s">
        <v>663</v>
      </c>
      <c r="C47" s="57" t="s">
        <v>663</v>
      </c>
      <c r="D47" s="57" t="s">
        <v>664</v>
      </c>
    </row>
    <row r="48" spans="1:4" ht="12.75">
      <c r="A48" s="57" t="s">
        <v>659</v>
      </c>
      <c r="B48" s="57" t="s">
        <v>663</v>
      </c>
      <c r="C48" s="57" t="s">
        <v>667</v>
      </c>
      <c r="D48" s="57" t="s">
        <v>667</v>
      </c>
    </row>
    <row r="49" spans="1:4" ht="12.75">
      <c r="A49" s="57" t="s">
        <v>252</v>
      </c>
      <c r="B49" s="57" t="s">
        <v>663</v>
      </c>
      <c r="C49" s="57" t="s">
        <v>664</v>
      </c>
      <c r="D49" s="57" t="s">
        <v>664</v>
      </c>
    </row>
    <row r="50" spans="1:4" ht="12.75">
      <c r="A50" s="57" t="s">
        <v>253</v>
      </c>
      <c r="B50" s="57" t="s">
        <v>663</v>
      </c>
      <c r="C50" s="57" t="s">
        <v>664</v>
      </c>
      <c r="D50" s="57" t="s">
        <v>664</v>
      </c>
    </row>
    <row r="51" spans="1:4" ht="12.75">
      <c r="A51" s="57" t="s">
        <v>668</v>
      </c>
      <c r="B51" s="57" t="s">
        <v>663</v>
      </c>
      <c r="C51" s="57" t="s">
        <v>666</v>
      </c>
      <c r="D51" s="57" t="s">
        <v>663</v>
      </c>
    </row>
    <row r="52" spans="1:4" ht="12.75">
      <c r="A52" s="57" t="s">
        <v>254</v>
      </c>
      <c r="B52" s="57" t="s">
        <v>663</v>
      </c>
      <c r="C52" s="57" t="s">
        <v>663</v>
      </c>
      <c r="D52" s="57" t="s">
        <v>667</v>
      </c>
    </row>
    <row r="53" spans="1:4" ht="12.75">
      <c r="A53" s="57" t="s">
        <v>254</v>
      </c>
      <c r="B53" s="57" t="s">
        <v>663</v>
      </c>
      <c r="C53" s="57" t="s">
        <v>666</v>
      </c>
      <c r="D53" s="57" t="s">
        <v>666</v>
      </c>
    </row>
    <row r="54" spans="1:4" ht="12.75">
      <c r="A54" s="57" t="s">
        <v>257</v>
      </c>
      <c r="B54" s="57" t="s">
        <v>663</v>
      </c>
      <c r="C54" s="57" t="s">
        <v>667</v>
      </c>
      <c r="D54" s="57" t="s">
        <v>667</v>
      </c>
    </row>
    <row r="55" spans="1:4" ht="12.75">
      <c r="A55" s="57" t="s">
        <v>258</v>
      </c>
      <c r="B55" s="57" t="s">
        <v>663</v>
      </c>
      <c r="C55" s="57" t="s">
        <v>667</v>
      </c>
      <c r="D55" s="57" t="s">
        <v>667</v>
      </c>
    </row>
    <row r="56" spans="1:4" ht="12.75">
      <c r="A56" s="57" t="s">
        <v>259</v>
      </c>
      <c r="B56" s="57" t="s">
        <v>663</v>
      </c>
      <c r="C56" s="57" t="s">
        <v>663</v>
      </c>
      <c r="D56" s="57" t="s">
        <v>663</v>
      </c>
    </row>
    <row r="57" spans="1:4" ht="12.75">
      <c r="A57" s="57" t="s">
        <v>259</v>
      </c>
      <c r="B57" s="57" t="s">
        <v>663</v>
      </c>
      <c r="C57" s="57" t="s">
        <v>663</v>
      </c>
      <c r="D57" s="57" t="s">
        <v>667</v>
      </c>
    </row>
    <row r="58" spans="1:4" ht="12.75">
      <c r="A58" s="57" t="s">
        <v>263</v>
      </c>
      <c r="B58" s="57" t="s">
        <v>663</v>
      </c>
      <c r="C58" s="57" t="s">
        <v>665</v>
      </c>
      <c r="D58" s="57" t="s">
        <v>665</v>
      </c>
    </row>
    <row r="59" spans="1:4" ht="12.75">
      <c r="A59" s="57" t="s">
        <v>264</v>
      </c>
      <c r="B59" s="57" t="s">
        <v>666</v>
      </c>
      <c r="C59" s="57" t="s">
        <v>663</v>
      </c>
      <c r="D59" s="57" t="s">
        <v>664</v>
      </c>
    </row>
    <row r="60" spans="1:4" ht="12.75">
      <c r="A60" s="57" t="s">
        <v>264</v>
      </c>
      <c r="B60" s="57" t="s">
        <v>666</v>
      </c>
      <c r="C60" s="57" t="s">
        <v>664</v>
      </c>
      <c r="D60" s="57" t="s">
        <v>664</v>
      </c>
    </row>
    <row r="61" spans="1:4" ht="12.75">
      <c r="A61" s="57" t="s">
        <v>264</v>
      </c>
      <c r="B61" s="57" t="s">
        <v>663</v>
      </c>
      <c r="C61" s="57" t="s">
        <v>664</v>
      </c>
      <c r="D61" s="57" t="s">
        <v>664</v>
      </c>
    </row>
    <row r="62" spans="1:4" ht="12.75">
      <c r="A62" s="57" t="s">
        <v>266</v>
      </c>
      <c r="B62" s="57" t="s">
        <v>663</v>
      </c>
      <c r="C62" s="57" t="s">
        <v>664</v>
      </c>
      <c r="D62" s="57" t="s">
        <v>664</v>
      </c>
    </row>
    <row r="63" spans="1:4" ht="12.75">
      <c r="A63" s="57" t="s">
        <v>267</v>
      </c>
      <c r="B63" s="57" t="s">
        <v>663</v>
      </c>
      <c r="C63" s="57" t="s">
        <v>667</v>
      </c>
      <c r="D63" s="57" t="s">
        <v>664</v>
      </c>
    </row>
    <row r="64" spans="1:4" ht="12.75">
      <c r="A64" s="57" t="s">
        <v>268</v>
      </c>
      <c r="B64" s="57" t="s">
        <v>663</v>
      </c>
      <c r="C64" s="57" t="s">
        <v>664</v>
      </c>
      <c r="D64" s="57" t="s">
        <v>664</v>
      </c>
    </row>
    <row r="65" spans="1:4" ht="12.75">
      <c r="A65" s="57" t="s">
        <v>269</v>
      </c>
      <c r="B65" s="57" t="s">
        <v>663</v>
      </c>
      <c r="C65" s="57" t="s">
        <v>665</v>
      </c>
      <c r="D65" s="57" t="s">
        <v>665</v>
      </c>
    </row>
    <row r="66" spans="1:4" ht="12.75">
      <c r="A66" s="57" t="s">
        <v>269</v>
      </c>
      <c r="B66" s="57" t="s">
        <v>663</v>
      </c>
      <c r="C66" s="57" t="s">
        <v>665</v>
      </c>
      <c r="D66" s="57" t="s">
        <v>665</v>
      </c>
    </row>
    <row r="67" spans="1:4" ht="12.75">
      <c r="A67" s="57" t="s">
        <v>270</v>
      </c>
      <c r="B67" s="57" t="s">
        <v>663</v>
      </c>
      <c r="C67" s="57" t="s">
        <v>664</v>
      </c>
      <c r="D67" s="57" t="s">
        <v>664</v>
      </c>
    </row>
    <row r="68" spans="1:4" ht="12.75">
      <c r="A68" s="57" t="s">
        <v>271</v>
      </c>
      <c r="B68" s="57" t="s">
        <v>663</v>
      </c>
      <c r="C68" s="57" t="s">
        <v>664</v>
      </c>
      <c r="D68" s="57" t="s">
        <v>664</v>
      </c>
    </row>
    <row r="69" spans="1:4" ht="12.75">
      <c r="A69" s="57" t="s">
        <v>272</v>
      </c>
      <c r="B69" s="57" t="s">
        <v>663</v>
      </c>
      <c r="C69" s="57" t="s">
        <v>665</v>
      </c>
      <c r="D69" s="57" t="s">
        <v>665</v>
      </c>
    </row>
    <row r="70" spans="1:4" ht="12.75">
      <c r="A70" s="57" t="s">
        <v>273</v>
      </c>
      <c r="B70" s="57" t="s">
        <v>663</v>
      </c>
      <c r="C70" s="57" t="s">
        <v>663</v>
      </c>
      <c r="D70" s="57" t="s">
        <v>667</v>
      </c>
    </row>
    <row r="71" spans="1:4" ht="12.75">
      <c r="A71" s="57" t="s">
        <v>274</v>
      </c>
      <c r="B71" s="57" t="s">
        <v>663</v>
      </c>
      <c r="C71" s="57" t="s">
        <v>667</v>
      </c>
      <c r="D71" s="57" t="s">
        <v>666</v>
      </c>
    </row>
    <row r="72" spans="1:4" ht="12.75">
      <c r="A72" s="57" t="s">
        <v>275</v>
      </c>
      <c r="B72" s="57" t="s">
        <v>663</v>
      </c>
      <c r="C72" s="57" t="s">
        <v>667</v>
      </c>
      <c r="D72" s="57" t="s">
        <v>666</v>
      </c>
    </row>
    <row r="73" spans="1:4" ht="12.75">
      <c r="A73" s="57" t="s">
        <v>276</v>
      </c>
      <c r="B73" s="57" t="s">
        <v>663</v>
      </c>
      <c r="C73" s="57" t="s">
        <v>665</v>
      </c>
      <c r="D73" s="57" t="s">
        <v>665</v>
      </c>
    </row>
    <row r="74" spans="1:4" ht="12.75">
      <c r="A74" s="57" t="s">
        <v>277</v>
      </c>
      <c r="B74" s="57" t="s">
        <v>663</v>
      </c>
      <c r="C74" s="57" t="s">
        <v>667</v>
      </c>
      <c r="D74" s="57" t="s">
        <v>667</v>
      </c>
    </row>
    <row r="75" spans="1:4" ht="12.75">
      <c r="A75" s="57" t="s">
        <v>278</v>
      </c>
      <c r="B75" s="57" t="s">
        <v>663</v>
      </c>
      <c r="C75" s="57" t="s">
        <v>666</v>
      </c>
      <c r="D75" s="57" t="s">
        <v>666</v>
      </c>
    </row>
    <row r="76" spans="1:4" ht="12.75">
      <c r="A76" s="57" t="s">
        <v>279</v>
      </c>
      <c r="B76" s="57" t="s">
        <v>663</v>
      </c>
      <c r="C76" s="57" t="s">
        <v>667</v>
      </c>
      <c r="D76" s="57" t="s">
        <v>667</v>
      </c>
    </row>
    <row r="77" spans="1:4" ht="12.75">
      <c r="A77" s="57" t="s">
        <v>280</v>
      </c>
      <c r="B77" s="57" t="s">
        <v>663</v>
      </c>
      <c r="C77" s="57" t="s">
        <v>667</v>
      </c>
      <c r="D77" s="57" t="s">
        <v>667</v>
      </c>
    </row>
    <row r="78" spans="1:4" ht="12.75">
      <c r="A78" s="57" t="s">
        <v>282</v>
      </c>
      <c r="B78" s="57" t="s">
        <v>663</v>
      </c>
      <c r="C78" s="57" t="s">
        <v>667</v>
      </c>
      <c r="D78" s="57" t="s">
        <v>667</v>
      </c>
    </row>
    <row r="79" spans="1:4" ht="12.75">
      <c r="A79" s="57" t="s">
        <v>669</v>
      </c>
      <c r="B79" s="57" t="s">
        <v>663</v>
      </c>
      <c r="C79" s="57" t="s">
        <v>663</v>
      </c>
      <c r="D79" s="57" t="s">
        <v>663</v>
      </c>
    </row>
    <row r="80" spans="1:4" ht="12.75">
      <c r="A80" s="57" t="s">
        <v>283</v>
      </c>
      <c r="B80" s="57" t="s">
        <v>663</v>
      </c>
      <c r="C80" s="57" t="s">
        <v>667</v>
      </c>
      <c r="D80" s="57" t="s">
        <v>664</v>
      </c>
    </row>
    <row r="81" spans="1:4" ht="12.75">
      <c r="A81" s="57" t="s">
        <v>284</v>
      </c>
      <c r="B81" s="57" t="s">
        <v>663</v>
      </c>
      <c r="C81" s="57" t="s">
        <v>663</v>
      </c>
      <c r="D81" s="57" t="s">
        <v>663</v>
      </c>
    </row>
    <row r="82" spans="1:4" ht="12.75">
      <c r="A82" s="57" t="s">
        <v>284</v>
      </c>
      <c r="B82" s="57" t="s">
        <v>663</v>
      </c>
      <c r="C82" s="57" t="s">
        <v>663</v>
      </c>
      <c r="D82" s="57" t="s">
        <v>666</v>
      </c>
    </row>
    <row r="83" spans="1:4" ht="12.75">
      <c r="A83" s="57" t="s">
        <v>285</v>
      </c>
      <c r="B83" s="57" t="s">
        <v>663</v>
      </c>
      <c r="C83" s="57" t="s">
        <v>664</v>
      </c>
      <c r="D83" s="57" t="s">
        <v>664</v>
      </c>
    </row>
    <row r="84" spans="1:4" ht="12.75">
      <c r="A84" s="57" t="s">
        <v>286</v>
      </c>
      <c r="B84" s="57" t="s">
        <v>663</v>
      </c>
      <c r="C84" s="57" t="s">
        <v>667</v>
      </c>
      <c r="D84" s="57" t="s">
        <v>667</v>
      </c>
    </row>
    <row r="85" spans="1:4" ht="12.75">
      <c r="A85" s="57" t="s">
        <v>287</v>
      </c>
      <c r="B85" s="57" t="s">
        <v>663</v>
      </c>
      <c r="C85" s="57" t="s">
        <v>666</v>
      </c>
      <c r="D85" s="57" t="s">
        <v>666</v>
      </c>
    </row>
    <row r="86" spans="1:4" ht="12.75">
      <c r="A86" s="57" t="s">
        <v>670</v>
      </c>
      <c r="B86" s="57" t="s">
        <v>663</v>
      </c>
      <c r="C86" s="57" t="s">
        <v>663</v>
      </c>
      <c r="D86" s="57" t="s">
        <v>667</v>
      </c>
    </row>
    <row r="87" spans="1:4" ht="12.75">
      <c r="A87" s="57" t="s">
        <v>671</v>
      </c>
      <c r="B87" s="57" t="s">
        <v>663</v>
      </c>
      <c r="C87" s="57" t="s">
        <v>666</v>
      </c>
      <c r="D87" s="57" t="s">
        <v>666</v>
      </c>
    </row>
    <row r="88" spans="1:4" ht="12.75">
      <c r="A88" s="57" t="s">
        <v>672</v>
      </c>
      <c r="B88" s="57" t="s">
        <v>663</v>
      </c>
      <c r="C88" s="57" t="s">
        <v>665</v>
      </c>
      <c r="D88" s="57" t="s">
        <v>665</v>
      </c>
    </row>
    <row r="89" spans="1:4" ht="12.75">
      <c r="A89" s="57" t="s">
        <v>288</v>
      </c>
      <c r="B89" s="57" t="s">
        <v>663</v>
      </c>
      <c r="C89" s="57" t="s">
        <v>664</v>
      </c>
      <c r="D89" s="57" t="s">
        <v>664</v>
      </c>
    </row>
    <row r="90" spans="1:4" ht="12.75">
      <c r="A90" s="57" t="s">
        <v>289</v>
      </c>
      <c r="B90" s="57" t="s">
        <v>663</v>
      </c>
      <c r="C90" s="57" t="s">
        <v>665</v>
      </c>
      <c r="D90" s="57" t="s">
        <v>665</v>
      </c>
    </row>
    <row r="91" spans="1:4" ht="12.75">
      <c r="A91" s="57" t="s">
        <v>290</v>
      </c>
      <c r="B91" s="57" t="s">
        <v>663</v>
      </c>
      <c r="C91" s="57" t="s">
        <v>667</v>
      </c>
      <c r="D91" s="57" t="s">
        <v>667</v>
      </c>
    </row>
    <row r="92" spans="1:4" ht="12.75">
      <c r="A92" s="57" t="s">
        <v>291</v>
      </c>
      <c r="B92" s="57" t="s">
        <v>663</v>
      </c>
      <c r="C92" s="57" t="s">
        <v>663</v>
      </c>
      <c r="D92" s="57" t="s">
        <v>666</v>
      </c>
    </row>
    <row r="93" spans="1:4" ht="12.75">
      <c r="A93" s="57" t="s">
        <v>291</v>
      </c>
      <c r="B93" s="57" t="s">
        <v>663</v>
      </c>
      <c r="C93" s="57" t="s">
        <v>663</v>
      </c>
      <c r="D93" s="57" t="s">
        <v>666</v>
      </c>
    </row>
    <row r="94" spans="1:4" ht="12.75">
      <c r="A94" s="57" t="s">
        <v>292</v>
      </c>
      <c r="B94" s="57" t="s">
        <v>663</v>
      </c>
      <c r="C94" s="57" t="s">
        <v>667</v>
      </c>
      <c r="D94" s="57" t="s">
        <v>667</v>
      </c>
    </row>
    <row r="95" spans="1:4" ht="12.75">
      <c r="A95" s="57" t="s">
        <v>293</v>
      </c>
      <c r="B95" s="57" t="s">
        <v>663</v>
      </c>
      <c r="C95" s="57" t="s">
        <v>666</v>
      </c>
      <c r="D95" s="57" t="s">
        <v>666</v>
      </c>
    </row>
    <row r="96" spans="1:4" ht="12.75">
      <c r="A96" s="57" t="s">
        <v>294</v>
      </c>
      <c r="B96" s="57" t="s">
        <v>663</v>
      </c>
      <c r="C96" s="57" t="s">
        <v>666</v>
      </c>
      <c r="D96" s="57" t="s">
        <v>666</v>
      </c>
    </row>
    <row r="97" spans="1:4" ht="12.75">
      <c r="A97" s="57" t="s">
        <v>295</v>
      </c>
      <c r="B97" s="57" t="s">
        <v>663</v>
      </c>
      <c r="C97" s="57" t="s">
        <v>665</v>
      </c>
      <c r="D97" s="57" t="s">
        <v>665</v>
      </c>
    </row>
    <row r="98" spans="1:4" ht="12.75">
      <c r="A98" s="57" t="s">
        <v>296</v>
      </c>
      <c r="B98" s="57" t="s">
        <v>663</v>
      </c>
      <c r="C98" s="57" t="s">
        <v>667</v>
      </c>
      <c r="D98" s="57" t="s">
        <v>664</v>
      </c>
    </row>
    <row r="99" spans="1:4" ht="12.75">
      <c r="A99" s="57" t="s">
        <v>297</v>
      </c>
      <c r="B99" s="57" t="s">
        <v>663</v>
      </c>
      <c r="C99" s="57" t="s">
        <v>665</v>
      </c>
      <c r="D99" s="57" t="s">
        <v>666</v>
      </c>
    </row>
    <row r="100" spans="1:4" ht="12.75">
      <c r="A100" s="57" t="s">
        <v>298</v>
      </c>
      <c r="B100" s="57" t="s">
        <v>663</v>
      </c>
      <c r="C100" s="57" t="s">
        <v>666</v>
      </c>
      <c r="D100" s="57" t="s">
        <v>666</v>
      </c>
    </row>
    <row r="101" spans="1:4" ht="12.75">
      <c r="A101" s="57" t="s">
        <v>299</v>
      </c>
      <c r="B101" s="57" t="s">
        <v>663</v>
      </c>
      <c r="C101" s="57" t="s">
        <v>663</v>
      </c>
      <c r="D101" s="57" t="s">
        <v>667</v>
      </c>
    </row>
    <row r="102" spans="1:4" ht="12.75">
      <c r="A102" s="57" t="s">
        <v>300</v>
      </c>
      <c r="B102" s="57" t="s">
        <v>663</v>
      </c>
      <c r="C102" s="57" t="s">
        <v>667</v>
      </c>
      <c r="D102" s="57" t="s">
        <v>664</v>
      </c>
    </row>
    <row r="103" spans="1:4" ht="12.75">
      <c r="A103" s="57" t="s">
        <v>301</v>
      </c>
      <c r="B103" s="57" t="s">
        <v>663</v>
      </c>
      <c r="C103" s="57" t="s">
        <v>664</v>
      </c>
      <c r="D103" s="57" t="s">
        <v>664</v>
      </c>
    </row>
    <row r="104" spans="1:4" ht="12.75">
      <c r="A104" s="57" t="s">
        <v>301</v>
      </c>
      <c r="B104" s="57" t="s">
        <v>663</v>
      </c>
      <c r="C104" s="57" t="s">
        <v>663</v>
      </c>
      <c r="D104" s="57" t="s">
        <v>667</v>
      </c>
    </row>
    <row r="105" spans="1:4" ht="12.75">
      <c r="A105" s="57" t="s">
        <v>302</v>
      </c>
      <c r="B105" s="57" t="s">
        <v>663</v>
      </c>
      <c r="C105" s="57" t="s">
        <v>663</v>
      </c>
      <c r="D105" s="57" t="s">
        <v>667</v>
      </c>
    </row>
    <row r="106" spans="1:4" ht="12.75">
      <c r="A106" s="57" t="s">
        <v>302</v>
      </c>
      <c r="B106" s="57" t="s">
        <v>663</v>
      </c>
      <c r="C106" s="57" t="s">
        <v>667</v>
      </c>
      <c r="D106" s="57" t="s">
        <v>667</v>
      </c>
    </row>
    <row r="107" spans="1:4" ht="12.75">
      <c r="A107" s="57" t="s">
        <v>303</v>
      </c>
      <c r="B107" s="57" t="s">
        <v>663</v>
      </c>
      <c r="C107" s="57" t="s">
        <v>663</v>
      </c>
      <c r="D107" s="57" t="s">
        <v>666</v>
      </c>
    </row>
    <row r="108" spans="1:4" ht="12.75">
      <c r="A108" s="57" t="s">
        <v>304</v>
      </c>
      <c r="B108" s="57" t="s">
        <v>663</v>
      </c>
      <c r="C108" s="57" t="s">
        <v>666</v>
      </c>
      <c r="D108" s="57" t="s">
        <v>666</v>
      </c>
    </row>
    <row r="109" spans="1:4" ht="12.75">
      <c r="A109" s="57" t="s">
        <v>304</v>
      </c>
      <c r="B109" s="57" t="s">
        <v>663</v>
      </c>
      <c r="C109" s="57" t="s">
        <v>666</v>
      </c>
      <c r="D109" s="57" t="s">
        <v>666</v>
      </c>
    </row>
    <row r="110" spans="1:4" ht="12.75">
      <c r="A110" s="57" t="s">
        <v>305</v>
      </c>
      <c r="B110" s="57" t="s">
        <v>663</v>
      </c>
      <c r="C110" s="57" t="s">
        <v>667</v>
      </c>
      <c r="D110" s="57" t="s">
        <v>665</v>
      </c>
    </row>
    <row r="111" spans="1:4" ht="12.75">
      <c r="A111" s="57" t="s">
        <v>306</v>
      </c>
      <c r="B111" s="57" t="s">
        <v>663</v>
      </c>
      <c r="C111" s="57" t="s">
        <v>667</v>
      </c>
      <c r="D111" s="57" t="s">
        <v>667</v>
      </c>
    </row>
    <row r="112" spans="1:4" ht="12.75">
      <c r="A112" s="57" t="s">
        <v>307</v>
      </c>
      <c r="B112" s="57" t="s">
        <v>663</v>
      </c>
      <c r="C112" s="57" t="s">
        <v>667</v>
      </c>
      <c r="D112" s="57" t="s">
        <v>666</v>
      </c>
    </row>
    <row r="113" spans="1:4" ht="12.75">
      <c r="A113" s="57" t="s">
        <v>308</v>
      </c>
      <c r="B113" s="57" t="s">
        <v>663</v>
      </c>
      <c r="C113" s="57" t="s">
        <v>664</v>
      </c>
      <c r="D113" s="57" t="s">
        <v>664</v>
      </c>
    </row>
    <row r="114" spans="1:4" ht="12.75">
      <c r="A114" s="57" t="s">
        <v>310</v>
      </c>
      <c r="B114" s="57" t="s">
        <v>663</v>
      </c>
      <c r="C114" s="57" t="s">
        <v>664</v>
      </c>
      <c r="D114" s="57" t="s">
        <v>664</v>
      </c>
    </row>
    <row r="115" spans="1:4" ht="12.75">
      <c r="A115" s="57" t="s">
        <v>310</v>
      </c>
      <c r="B115" s="57" t="s">
        <v>663</v>
      </c>
      <c r="C115" s="57" t="s">
        <v>664</v>
      </c>
      <c r="D115" s="57" t="s">
        <v>664</v>
      </c>
    </row>
    <row r="116" spans="1:4" ht="12.75">
      <c r="A116" s="57" t="s">
        <v>311</v>
      </c>
      <c r="B116" s="57" t="s">
        <v>663</v>
      </c>
      <c r="C116" s="57" t="s">
        <v>666</v>
      </c>
      <c r="D116" s="57" t="s">
        <v>666</v>
      </c>
    </row>
    <row r="117" spans="1:4" ht="12.75">
      <c r="A117" s="57" t="s">
        <v>312</v>
      </c>
      <c r="B117" s="57" t="s">
        <v>663</v>
      </c>
      <c r="C117" s="57" t="s">
        <v>667</v>
      </c>
      <c r="D117" s="57" t="s">
        <v>667</v>
      </c>
    </row>
    <row r="118" spans="1:4" ht="12.75">
      <c r="A118" s="57" t="s">
        <v>313</v>
      </c>
      <c r="B118" s="57" t="s">
        <v>663</v>
      </c>
      <c r="C118" s="57" t="s">
        <v>664</v>
      </c>
      <c r="D118" s="57" t="s">
        <v>664</v>
      </c>
    </row>
    <row r="119" spans="1:4" ht="12.75">
      <c r="A119" s="57" t="s">
        <v>673</v>
      </c>
      <c r="B119" s="57" t="s">
        <v>663</v>
      </c>
      <c r="C119" s="57" t="s">
        <v>663</v>
      </c>
      <c r="D119" s="57" t="s">
        <v>663</v>
      </c>
    </row>
    <row r="120" spans="1:4" ht="12.75">
      <c r="A120" s="57" t="s">
        <v>314</v>
      </c>
      <c r="B120" s="57" t="s">
        <v>663</v>
      </c>
      <c r="C120" s="57" t="s">
        <v>666</v>
      </c>
      <c r="D120" s="57" t="s">
        <v>666</v>
      </c>
    </row>
    <row r="121" spans="1:4" ht="12.75">
      <c r="A121" s="57" t="s">
        <v>315</v>
      </c>
      <c r="B121" s="57" t="s">
        <v>663</v>
      </c>
      <c r="C121" s="57" t="s">
        <v>664</v>
      </c>
      <c r="D121" s="57" t="s">
        <v>664</v>
      </c>
    </row>
    <row r="122" spans="1:4" ht="12.75">
      <c r="A122" s="57" t="s">
        <v>674</v>
      </c>
      <c r="B122" s="57" t="s">
        <v>663</v>
      </c>
      <c r="C122" s="57" t="s">
        <v>663</v>
      </c>
      <c r="D122" s="57" t="s">
        <v>663</v>
      </c>
    </row>
    <row r="123" spans="1:4" ht="12.75">
      <c r="A123" s="57" t="s">
        <v>319</v>
      </c>
      <c r="B123" s="57" t="s">
        <v>663</v>
      </c>
      <c r="C123" s="57" t="s">
        <v>667</v>
      </c>
      <c r="D123" s="57" t="s">
        <v>667</v>
      </c>
    </row>
    <row r="124" spans="1:4" ht="12.75">
      <c r="A124" s="57" t="s">
        <v>320</v>
      </c>
      <c r="B124" s="57" t="s">
        <v>663</v>
      </c>
      <c r="C124" s="57" t="s">
        <v>664</v>
      </c>
      <c r="D124" s="57" t="s">
        <v>664</v>
      </c>
    </row>
    <row r="125" spans="1:4" ht="12.75">
      <c r="A125" s="57" t="s">
        <v>321</v>
      </c>
      <c r="B125" s="57" t="s">
        <v>663</v>
      </c>
      <c r="C125" s="57" t="s">
        <v>664</v>
      </c>
      <c r="D125" s="57" t="s">
        <v>664</v>
      </c>
    </row>
    <row r="126" spans="1:4" ht="12.75">
      <c r="A126" s="57" t="s">
        <v>322</v>
      </c>
      <c r="B126" s="57" t="s">
        <v>663</v>
      </c>
      <c r="C126" s="57" t="s">
        <v>665</v>
      </c>
      <c r="D126" s="57" t="s">
        <v>665</v>
      </c>
    </row>
    <row r="127" spans="1:4" ht="12.75">
      <c r="A127" s="57" t="s">
        <v>323</v>
      </c>
      <c r="B127" s="57" t="s">
        <v>663</v>
      </c>
      <c r="C127" s="57" t="s">
        <v>665</v>
      </c>
      <c r="D127" s="57" t="s">
        <v>665</v>
      </c>
    </row>
    <row r="128" spans="1:4" ht="12.75">
      <c r="A128" s="57" t="s">
        <v>324</v>
      </c>
      <c r="B128" s="57" t="s">
        <v>663</v>
      </c>
      <c r="C128" s="57" t="s">
        <v>666</v>
      </c>
      <c r="D128" s="57" t="s">
        <v>666</v>
      </c>
    </row>
    <row r="129" spans="1:4" ht="12.75">
      <c r="A129" s="57" t="s">
        <v>325</v>
      </c>
      <c r="B129" s="57" t="s">
        <v>663</v>
      </c>
      <c r="C129" s="57" t="s">
        <v>664</v>
      </c>
      <c r="D129" s="57" t="s">
        <v>664</v>
      </c>
    </row>
    <row r="130" spans="1:4" ht="12.75">
      <c r="A130" s="57" t="s">
        <v>326</v>
      </c>
      <c r="B130" s="57" t="s">
        <v>663</v>
      </c>
      <c r="C130" s="57" t="s">
        <v>667</v>
      </c>
      <c r="D130" s="57" t="s">
        <v>666</v>
      </c>
    </row>
    <row r="131" spans="1:4" ht="12.75">
      <c r="A131" s="57" t="s">
        <v>326</v>
      </c>
      <c r="B131" s="57" t="s">
        <v>663</v>
      </c>
      <c r="C131" s="57" t="s">
        <v>667</v>
      </c>
      <c r="D131" s="57" t="s">
        <v>667</v>
      </c>
    </row>
    <row r="132" spans="1:4" ht="12.75">
      <c r="A132" s="57" t="s">
        <v>327</v>
      </c>
      <c r="B132" s="57" t="s">
        <v>663</v>
      </c>
      <c r="C132" s="57" t="s">
        <v>667</v>
      </c>
      <c r="D132" s="57" t="s">
        <v>667</v>
      </c>
    </row>
    <row r="133" spans="1:4" ht="12.75">
      <c r="A133" s="57" t="s">
        <v>328</v>
      </c>
      <c r="B133" s="57" t="s">
        <v>663</v>
      </c>
      <c r="C133" s="57" t="s">
        <v>667</v>
      </c>
      <c r="D133" s="57" t="s">
        <v>667</v>
      </c>
    </row>
    <row r="134" spans="1:4" ht="12.75">
      <c r="A134" s="57" t="s">
        <v>328</v>
      </c>
      <c r="B134" s="57" t="s">
        <v>663</v>
      </c>
      <c r="C134" s="57" t="s">
        <v>663</v>
      </c>
      <c r="D134" s="57" t="s">
        <v>667</v>
      </c>
    </row>
    <row r="135" spans="1:4" ht="12.75">
      <c r="A135" s="57" t="s">
        <v>675</v>
      </c>
      <c r="B135" s="57" t="s">
        <v>663</v>
      </c>
      <c r="C135" s="57" t="s">
        <v>667</v>
      </c>
      <c r="D135" s="57" t="s">
        <v>667</v>
      </c>
    </row>
    <row r="136" spans="1:4" ht="12.75">
      <c r="A136" s="57" t="s">
        <v>676</v>
      </c>
      <c r="B136" s="57" t="s">
        <v>663</v>
      </c>
      <c r="C136" s="57" t="s">
        <v>663</v>
      </c>
      <c r="D136" s="57" t="s">
        <v>663</v>
      </c>
    </row>
    <row r="137" spans="1:4" ht="12.75">
      <c r="A137" s="57" t="s">
        <v>329</v>
      </c>
      <c r="B137" s="57" t="s">
        <v>663</v>
      </c>
      <c r="C137" s="57" t="s">
        <v>666</v>
      </c>
      <c r="D137" s="57" t="s">
        <v>666</v>
      </c>
    </row>
    <row r="138" spans="1:4" ht="12.75">
      <c r="A138" s="57" t="s">
        <v>330</v>
      </c>
      <c r="B138" s="57" t="s">
        <v>663</v>
      </c>
      <c r="C138" s="57" t="s">
        <v>666</v>
      </c>
      <c r="D138" s="57" t="s">
        <v>666</v>
      </c>
    </row>
    <row r="139" spans="1:4" ht="12.75">
      <c r="A139" s="57" t="s">
        <v>331</v>
      </c>
      <c r="B139" s="57" t="s">
        <v>663</v>
      </c>
      <c r="C139" s="57" t="s">
        <v>664</v>
      </c>
      <c r="D139" s="57" t="s">
        <v>663</v>
      </c>
    </row>
    <row r="140" spans="1:4" ht="12.75">
      <c r="A140" s="57" t="s">
        <v>331</v>
      </c>
      <c r="B140" s="57" t="s">
        <v>663</v>
      </c>
      <c r="C140" s="57" t="s">
        <v>664</v>
      </c>
      <c r="D140" s="57" t="s">
        <v>664</v>
      </c>
    </row>
    <row r="141" spans="1:4" ht="12.75">
      <c r="A141" s="57" t="s">
        <v>332</v>
      </c>
      <c r="B141" s="57" t="s">
        <v>663</v>
      </c>
      <c r="C141" s="57" t="s">
        <v>664</v>
      </c>
      <c r="D141" s="57" t="s">
        <v>664</v>
      </c>
    </row>
    <row r="142" spans="1:4" ht="12.75">
      <c r="A142" s="57" t="s">
        <v>332</v>
      </c>
      <c r="B142" s="57" t="s">
        <v>663</v>
      </c>
      <c r="C142" s="57" t="s">
        <v>664</v>
      </c>
      <c r="D142" s="57" t="s">
        <v>664</v>
      </c>
    </row>
    <row r="143" spans="1:4" ht="12.75">
      <c r="A143" s="57" t="s">
        <v>333</v>
      </c>
      <c r="B143" s="57" t="s">
        <v>663</v>
      </c>
      <c r="C143" s="57" t="s">
        <v>663</v>
      </c>
      <c r="D143" s="57" t="s">
        <v>665</v>
      </c>
    </row>
    <row r="144" spans="1:4" ht="12.75">
      <c r="A144" s="57" t="s">
        <v>677</v>
      </c>
      <c r="B144" s="57" t="s">
        <v>663</v>
      </c>
      <c r="C144" s="57" t="s">
        <v>663</v>
      </c>
      <c r="D144" s="57" t="s">
        <v>666</v>
      </c>
    </row>
    <row r="145" spans="1:4" ht="12.75">
      <c r="A145" s="57" t="s">
        <v>334</v>
      </c>
      <c r="B145" s="57" t="s">
        <v>663</v>
      </c>
      <c r="C145" s="57" t="s">
        <v>666</v>
      </c>
      <c r="D145" s="57" t="s">
        <v>666</v>
      </c>
    </row>
    <row r="146" spans="1:4" ht="12.75">
      <c r="A146" s="57" t="s">
        <v>335</v>
      </c>
      <c r="B146" s="57" t="s">
        <v>663</v>
      </c>
      <c r="C146" s="57" t="s">
        <v>664</v>
      </c>
      <c r="D146" s="57" t="s">
        <v>664</v>
      </c>
    </row>
    <row r="147" spans="1:4" ht="12.75">
      <c r="A147" s="57" t="s">
        <v>336</v>
      </c>
      <c r="B147" s="57" t="s">
        <v>663</v>
      </c>
      <c r="C147" s="57" t="s">
        <v>664</v>
      </c>
      <c r="D147" s="57" t="s">
        <v>664</v>
      </c>
    </row>
    <row r="148" spans="1:4" ht="12.75">
      <c r="A148" s="57" t="s">
        <v>337</v>
      </c>
      <c r="B148" s="57" t="s">
        <v>663</v>
      </c>
      <c r="C148" s="57" t="s">
        <v>667</v>
      </c>
      <c r="D148" s="57" t="s">
        <v>667</v>
      </c>
    </row>
    <row r="149" spans="1:4" ht="12.75">
      <c r="A149" s="57" t="s">
        <v>337</v>
      </c>
      <c r="B149" s="57" t="s">
        <v>663</v>
      </c>
      <c r="C149" s="57" t="s">
        <v>667</v>
      </c>
      <c r="D149" s="57" t="s">
        <v>667</v>
      </c>
    </row>
    <row r="150" spans="1:4" ht="12.75">
      <c r="A150" s="57" t="s">
        <v>338</v>
      </c>
      <c r="B150" s="57" t="s">
        <v>663</v>
      </c>
      <c r="C150" s="57" t="s">
        <v>667</v>
      </c>
      <c r="D150" s="57" t="s">
        <v>667</v>
      </c>
    </row>
    <row r="151" spans="1:4" ht="12.75">
      <c r="A151" s="57" t="s">
        <v>678</v>
      </c>
      <c r="B151" s="57" t="s">
        <v>663</v>
      </c>
      <c r="C151" s="57" t="s">
        <v>663</v>
      </c>
      <c r="D151" s="57" t="s">
        <v>663</v>
      </c>
    </row>
    <row r="152" spans="1:4" ht="12.75">
      <c r="A152" s="57" t="s">
        <v>339</v>
      </c>
      <c r="B152" s="57" t="s">
        <v>663</v>
      </c>
      <c r="C152" s="57" t="s">
        <v>667</v>
      </c>
      <c r="D152" s="57" t="s">
        <v>667</v>
      </c>
    </row>
    <row r="153" spans="1:4" ht="12.75">
      <c r="A153" s="57" t="s">
        <v>340</v>
      </c>
      <c r="B153" s="57" t="s">
        <v>663</v>
      </c>
      <c r="C153" s="57" t="s">
        <v>666</v>
      </c>
      <c r="D153" s="57" t="s">
        <v>666</v>
      </c>
    </row>
    <row r="154" spans="1:4" ht="12.75">
      <c r="A154" s="57" t="s">
        <v>341</v>
      </c>
      <c r="B154" s="57" t="s">
        <v>663</v>
      </c>
      <c r="C154" s="57" t="s">
        <v>663</v>
      </c>
      <c r="D154" s="57" t="s">
        <v>664</v>
      </c>
    </row>
    <row r="155" spans="1:4" ht="12.75">
      <c r="A155" s="57" t="s">
        <v>342</v>
      </c>
      <c r="B155" s="57" t="s">
        <v>663</v>
      </c>
      <c r="C155" s="57" t="s">
        <v>666</v>
      </c>
      <c r="D155" s="57" t="s">
        <v>666</v>
      </c>
    </row>
    <row r="156" spans="1:4" ht="12.75">
      <c r="A156" s="57" t="s">
        <v>679</v>
      </c>
      <c r="B156" s="57" t="s">
        <v>663</v>
      </c>
      <c r="C156" s="57" t="s">
        <v>663</v>
      </c>
      <c r="D156" s="57" t="s">
        <v>664</v>
      </c>
    </row>
    <row r="157" spans="1:4" ht="12.75">
      <c r="A157" s="57" t="s">
        <v>679</v>
      </c>
      <c r="B157" s="57" t="s">
        <v>663</v>
      </c>
      <c r="C157" s="57" t="s">
        <v>663</v>
      </c>
      <c r="D157" s="57" t="s">
        <v>663</v>
      </c>
    </row>
    <row r="158" spans="1:4" ht="12.75">
      <c r="A158" s="57" t="s">
        <v>344</v>
      </c>
      <c r="B158" s="57" t="s">
        <v>663</v>
      </c>
      <c r="C158" s="57" t="s">
        <v>664</v>
      </c>
      <c r="D158" s="57" t="s">
        <v>664</v>
      </c>
    </row>
    <row r="159" spans="1:4" ht="12.75">
      <c r="A159" s="57" t="s">
        <v>345</v>
      </c>
      <c r="B159" s="57" t="s">
        <v>663</v>
      </c>
      <c r="C159" s="57" t="s">
        <v>667</v>
      </c>
      <c r="D159" s="57" t="s">
        <v>667</v>
      </c>
    </row>
    <row r="160" spans="1:4" ht="12.75">
      <c r="A160" s="57" t="s">
        <v>347</v>
      </c>
      <c r="B160" s="57" t="s">
        <v>663</v>
      </c>
      <c r="C160" s="57" t="s">
        <v>664</v>
      </c>
      <c r="D160" s="57" t="s">
        <v>664</v>
      </c>
    </row>
    <row r="161" spans="1:4" ht="12.75">
      <c r="A161" s="57" t="s">
        <v>680</v>
      </c>
      <c r="B161" s="57" t="s">
        <v>663</v>
      </c>
      <c r="C161" s="57" t="s">
        <v>663</v>
      </c>
      <c r="D161" s="57" t="s">
        <v>665</v>
      </c>
    </row>
    <row r="162" spans="1:4" ht="12.75">
      <c r="A162" s="57" t="s">
        <v>348</v>
      </c>
      <c r="B162" s="57" t="s">
        <v>663</v>
      </c>
      <c r="C162" s="57" t="s">
        <v>667</v>
      </c>
      <c r="D162" s="57" t="s">
        <v>667</v>
      </c>
    </row>
    <row r="163" spans="1:4" ht="12.75">
      <c r="A163" s="57" t="s">
        <v>349</v>
      </c>
      <c r="B163" s="57" t="s">
        <v>663</v>
      </c>
      <c r="C163" s="57" t="s">
        <v>664</v>
      </c>
      <c r="D163" s="57" t="s">
        <v>664</v>
      </c>
    </row>
    <row r="164" spans="1:4" ht="12.75">
      <c r="A164" s="57" t="s">
        <v>350</v>
      </c>
      <c r="B164" s="57" t="s">
        <v>663</v>
      </c>
      <c r="C164" s="57" t="s">
        <v>666</v>
      </c>
      <c r="D164" s="57" t="s">
        <v>666</v>
      </c>
    </row>
    <row r="165" spans="1:4" ht="12.75">
      <c r="A165" s="57" t="s">
        <v>351</v>
      </c>
      <c r="B165" s="57" t="s">
        <v>663</v>
      </c>
      <c r="C165" s="57" t="s">
        <v>664</v>
      </c>
      <c r="D165" s="57" t="s">
        <v>664</v>
      </c>
    </row>
    <row r="166" spans="1:4" ht="12.75">
      <c r="A166" s="57" t="s">
        <v>352</v>
      </c>
      <c r="B166" s="57" t="s">
        <v>663</v>
      </c>
      <c r="C166" s="57" t="s">
        <v>663</v>
      </c>
      <c r="D166" s="57" t="s">
        <v>663</v>
      </c>
    </row>
    <row r="167" spans="1:4" ht="12.75">
      <c r="A167" s="57" t="s">
        <v>352</v>
      </c>
      <c r="B167" s="57" t="s">
        <v>663</v>
      </c>
      <c r="C167" s="57" t="s">
        <v>663</v>
      </c>
      <c r="D167" s="57" t="s">
        <v>667</v>
      </c>
    </row>
    <row r="168" spans="1:4" ht="12.75">
      <c r="A168" s="57" t="s">
        <v>353</v>
      </c>
      <c r="B168" s="57" t="s">
        <v>663</v>
      </c>
      <c r="C168" s="57" t="s">
        <v>663</v>
      </c>
      <c r="D168" s="57" t="s">
        <v>665</v>
      </c>
    </row>
    <row r="169" spans="1:4" ht="12.75">
      <c r="A169" s="57" t="s">
        <v>353</v>
      </c>
      <c r="B169" s="57" t="s">
        <v>663</v>
      </c>
      <c r="C169" s="57" t="s">
        <v>665</v>
      </c>
      <c r="D169" s="57" t="s">
        <v>665</v>
      </c>
    </row>
    <row r="170" spans="1:4" ht="12.75">
      <c r="A170" s="57" t="s">
        <v>355</v>
      </c>
      <c r="B170" s="57" t="s">
        <v>666</v>
      </c>
      <c r="C170" s="57" t="s">
        <v>663</v>
      </c>
      <c r="D170" s="57" t="s">
        <v>667</v>
      </c>
    </row>
    <row r="171" spans="1:4" ht="12.75">
      <c r="A171" s="57" t="s">
        <v>355</v>
      </c>
      <c r="B171" s="57" t="s">
        <v>663</v>
      </c>
      <c r="C171" s="57" t="s">
        <v>663</v>
      </c>
      <c r="D171" s="57" t="s">
        <v>663</v>
      </c>
    </row>
    <row r="172" spans="1:4" ht="12.75">
      <c r="A172" s="57" t="s">
        <v>681</v>
      </c>
      <c r="B172" s="57" t="s">
        <v>663</v>
      </c>
      <c r="C172" s="57" t="s">
        <v>663</v>
      </c>
      <c r="D172" s="57" t="s">
        <v>667</v>
      </c>
    </row>
    <row r="173" spans="1:4" ht="12.75">
      <c r="A173" s="57" t="s">
        <v>356</v>
      </c>
      <c r="B173" s="57" t="s">
        <v>663</v>
      </c>
      <c r="C173" s="57" t="s">
        <v>664</v>
      </c>
      <c r="D173" s="57" t="s">
        <v>664</v>
      </c>
    </row>
    <row r="174" spans="1:4" ht="12.75">
      <c r="A174" s="57" t="s">
        <v>357</v>
      </c>
      <c r="B174" s="57" t="s">
        <v>663</v>
      </c>
      <c r="C174" s="57" t="s">
        <v>663</v>
      </c>
      <c r="D174" s="57" t="s">
        <v>667</v>
      </c>
    </row>
    <row r="175" spans="1:4" ht="12.75">
      <c r="A175" s="57" t="s">
        <v>358</v>
      </c>
      <c r="B175" s="57" t="s">
        <v>663</v>
      </c>
      <c r="C175" s="57" t="s">
        <v>667</v>
      </c>
      <c r="D175" s="57" t="s">
        <v>667</v>
      </c>
    </row>
    <row r="176" spans="1:4" ht="12.75">
      <c r="A176" s="57" t="s">
        <v>359</v>
      </c>
      <c r="B176" s="57" t="s">
        <v>663</v>
      </c>
      <c r="C176" s="57" t="s">
        <v>667</v>
      </c>
      <c r="D176" s="57" t="s">
        <v>667</v>
      </c>
    </row>
    <row r="177" spans="1:4" ht="12.75">
      <c r="A177" s="57" t="s">
        <v>360</v>
      </c>
      <c r="B177" s="57" t="s">
        <v>663</v>
      </c>
      <c r="C177" s="57" t="s">
        <v>663</v>
      </c>
      <c r="D177" s="57" t="s">
        <v>664</v>
      </c>
    </row>
    <row r="178" spans="1:4" ht="12.75">
      <c r="A178" s="57" t="s">
        <v>362</v>
      </c>
      <c r="B178" s="57" t="s">
        <v>663</v>
      </c>
      <c r="C178" s="57" t="s">
        <v>666</v>
      </c>
      <c r="D178" s="57" t="s">
        <v>666</v>
      </c>
    </row>
    <row r="179" spans="1:4" ht="12.75">
      <c r="A179" s="57" t="s">
        <v>363</v>
      </c>
      <c r="B179" s="57" t="s">
        <v>663</v>
      </c>
      <c r="C179" s="57" t="s">
        <v>666</v>
      </c>
      <c r="D179" s="57" t="s">
        <v>666</v>
      </c>
    </row>
    <row r="180" spans="1:4" ht="12.75">
      <c r="A180" s="57" t="s">
        <v>682</v>
      </c>
      <c r="B180" s="57" t="s">
        <v>663</v>
      </c>
      <c r="C180" s="57" t="s">
        <v>663</v>
      </c>
      <c r="D180" s="57" t="s">
        <v>667</v>
      </c>
    </row>
    <row r="181" spans="1:4" ht="12.75">
      <c r="A181" s="57" t="s">
        <v>683</v>
      </c>
      <c r="B181" s="57" t="s">
        <v>663</v>
      </c>
      <c r="C181" s="57" t="s">
        <v>663</v>
      </c>
      <c r="D181" s="57" t="s">
        <v>663</v>
      </c>
    </row>
    <row r="182" spans="1:4" ht="12.75">
      <c r="A182" s="57" t="s">
        <v>684</v>
      </c>
      <c r="B182" s="57" t="s">
        <v>663</v>
      </c>
      <c r="C182" s="57" t="s">
        <v>667</v>
      </c>
      <c r="D182" s="57" t="s">
        <v>663</v>
      </c>
    </row>
    <row r="183" spans="1:4" ht="12.75">
      <c r="A183" s="57" t="s">
        <v>685</v>
      </c>
      <c r="B183" s="57" t="s">
        <v>663</v>
      </c>
      <c r="C183" s="57" t="s">
        <v>664</v>
      </c>
      <c r="D183" s="57" t="s">
        <v>664</v>
      </c>
    </row>
    <row r="184" spans="1:4" ht="12.75">
      <c r="A184" s="57" t="s">
        <v>364</v>
      </c>
      <c r="B184" s="57" t="s">
        <v>663</v>
      </c>
      <c r="C184" s="57" t="s">
        <v>665</v>
      </c>
      <c r="D184" s="57" t="s">
        <v>665</v>
      </c>
    </row>
    <row r="185" spans="1:4" ht="12.75">
      <c r="A185" s="57" t="s">
        <v>365</v>
      </c>
      <c r="B185" s="57" t="s">
        <v>663</v>
      </c>
      <c r="C185" s="57" t="s">
        <v>667</v>
      </c>
      <c r="D185" s="57" t="s">
        <v>666</v>
      </c>
    </row>
    <row r="186" spans="1:4" ht="12.75">
      <c r="A186" s="57" t="s">
        <v>686</v>
      </c>
      <c r="B186" s="57" t="s">
        <v>663</v>
      </c>
      <c r="C186" s="57" t="s">
        <v>663</v>
      </c>
      <c r="D186" s="57" t="s">
        <v>663</v>
      </c>
    </row>
    <row r="187" spans="1:4" ht="12.75">
      <c r="A187" s="57" t="s">
        <v>366</v>
      </c>
      <c r="B187" s="57" t="s">
        <v>663</v>
      </c>
      <c r="C187" s="57" t="s">
        <v>667</v>
      </c>
      <c r="D187" s="57" t="s">
        <v>667</v>
      </c>
    </row>
    <row r="188" spans="1:4" ht="12.75">
      <c r="A188" s="57" t="s">
        <v>367</v>
      </c>
      <c r="B188" s="57" t="s">
        <v>663</v>
      </c>
      <c r="C188" s="57" t="s">
        <v>667</v>
      </c>
      <c r="D188" s="57" t="s">
        <v>667</v>
      </c>
    </row>
    <row r="189" spans="1:4" ht="12.75">
      <c r="A189" s="57" t="s">
        <v>368</v>
      </c>
      <c r="B189" s="57" t="s">
        <v>663</v>
      </c>
      <c r="C189" s="57" t="s">
        <v>667</v>
      </c>
      <c r="D189" s="57" t="s">
        <v>667</v>
      </c>
    </row>
    <row r="190" spans="1:4" ht="12.75">
      <c r="A190" s="57" t="s">
        <v>369</v>
      </c>
      <c r="B190" s="57" t="s">
        <v>663</v>
      </c>
      <c r="C190" s="57" t="s">
        <v>664</v>
      </c>
      <c r="D190" s="57" t="s">
        <v>664</v>
      </c>
    </row>
    <row r="191" spans="1:4" ht="12.75">
      <c r="A191" s="57" t="s">
        <v>370</v>
      </c>
      <c r="B191" s="57" t="s">
        <v>663</v>
      </c>
      <c r="C191" s="57" t="s">
        <v>666</v>
      </c>
      <c r="D191" s="57" t="s">
        <v>666</v>
      </c>
    </row>
    <row r="192" spans="1:4" ht="12.75">
      <c r="A192" s="57" t="s">
        <v>371</v>
      </c>
      <c r="B192" s="57" t="s">
        <v>663</v>
      </c>
      <c r="C192" s="57" t="s">
        <v>663</v>
      </c>
      <c r="D192" s="57" t="s">
        <v>665</v>
      </c>
    </row>
    <row r="193" spans="1:4" ht="12.75">
      <c r="A193" s="57" t="s">
        <v>371</v>
      </c>
      <c r="B193" s="57" t="s">
        <v>663</v>
      </c>
      <c r="C193" s="57" t="s">
        <v>665</v>
      </c>
      <c r="D193" s="57" t="s">
        <v>665</v>
      </c>
    </row>
    <row r="194" spans="1:4" ht="12.75">
      <c r="A194" s="57" t="s">
        <v>371</v>
      </c>
      <c r="B194" s="57" t="s">
        <v>663</v>
      </c>
      <c r="C194" s="57" t="s">
        <v>665</v>
      </c>
      <c r="D194" s="57" t="s">
        <v>665</v>
      </c>
    </row>
    <row r="195" spans="1:4" ht="12.75">
      <c r="A195" s="57" t="s">
        <v>687</v>
      </c>
      <c r="B195" s="57" t="s">
        <v>663</v>
      </c>
      <c r="C195" s="57" t="s">
        <v>667</v>
      </c>
      <c r="D195" s="57" t="s">
        <v>666</v>
      </c>
    </row>
    <row r="196" spans="1:4" ht="12.75">
      <c r="A196" s="57" t="s">
        <v>372</v>
      </c>
      <c r="B196" s="57" t="s">
        <v>663</v>
      </c>
      <c r="C196" s="57" t="s">
        <v>666</v>
      </c>
      <c r="D196" s="57" t="s">
        <v>666</v>
      </c>
    </row>
    <row r="197" spans="1:4" ht="12.75">
      <c r="A197" s="57" t="s">
        <v>688</v>
      </c>
      <c r="B197" s="57" t="s">
        <v>663</v>
      </c>
      <c r="C197" s="57" t="s">
        <v>663</v>
      </c>
      <c r="D197" s="57" t="s">
        <v>663</v>
      </c>
    </row>
    <row r="198" spans="1:4" ht="12.75">
      <c r="A198" s="57" t="s">
        <v>373</v>
      </c>
      <c r="B198" s="57" t="s">
        <v>663</v>
      </c>
      <c r="C198" s="57" t="s">
        <v>667</v>
      </c>
      <c r="D198" s="57" t="s">
        <v>665</v>
      </c>
    </row>
    <row r="199" spans="1:4" ht="12.75">
      <c r="A199" s="57" t="s">
        <v>689</v>
      </c>
      <c r="B199" s="57" t="s">
        <v>663</v>
      </c>
      <c r="C199" s="57" t="s">
        <v>666</v>
      </c>
      <c r="D199" s="57" t="s">
        <v>666</v>
      </c>
    </row>
    <row r="200" spans="1:4" ht="12.75">
      <c r="A200" s="57" t="s">
        <v>374</v>
      </c>
      <c r="B200" s="57" t="s">
        <v>663</v>
      </c>
      <c r="C200" s="57" t="s">
        <v>667</v>
      </c>
      <c r="D200" s="57" t="s">
        <v>667</v>
      </c>
    </row>
    <row r="201" spans="1:4" ht="12.75">
      <c r="A201" s="57" t="s">
        <v>375</v>
      </c>
      <c r="B201" s="57" t="s">
        <v>663</v>
      </c>
      <c r="C201" s="57" t="s">
        <v>667</v>
      </c>
      <c r="D201" s="57" t="s">
        <v>667</v>
      </c>
    </row>
    <row r="202" spans="1:4" ht="12.75">
      <c r="A202" s="57" t="s">
        <v>690</v>
      </c>
      <c r="B202" s="57" t="s">
        <v>663</v>
      </c>
      <c r="C202" s="57" t="s">
        <v>663</v>
      </c>
      <c r="D202" s="57" t="s">
        <v>667</v>
      </c>
    </row>
    <row r="203" spans="1:4" ht="12.75">
      <c r="A203" s="57" t="s">
        <v>376</v>
      </c>
      <c r="B203" s="57" t="s">
        <v>663</v>
      </c>
      <c r="C203" s="57" t="s">
        <v>663</v>
      </c>
      <c r="D203" s="57" t="s">
        <v>665</v>
      </c>
    </row>
    <row r="204" spans="1:4" ht="12.75">
      <c r="A204" s="57" t="s">
        <v>377</v>
      </c>
      <c r="B204" s="57" t="s">
        <v>663</v>
      </c>
      <c r="C204" s="57" t="s">
        <v>667</v>
      </c>
      <c r="D204" s="57" t="s">
        <v>666</v>
      </c>
    </row>
    <row r="205" spans="1:4" ht="12.75">
      <c r="A205" s="57" t="s">
        <v>691</v>
      </c>
      <c r="B205" s="57" t="s">
        <v>663</v>
      </c>
      <c r="C205" s="57" t="s">
        <v>664</v>
      </c>
      <c r="D205" s="57" t="s">
        <v>664</v>
      </c>
    </row>
    <row r="206" spans="1:4" ht="12.75">
      <c r="A206" s="57" t="s">
        <v>378</v>
      </c>
      <c r="B206" s="57" t="s">
        <v>663</v>
      </c>
      <c r="C206" s="57" t="s">
        <v>664</v>
      </c>
      <c r="D206" s="57" t="s">
        <v>664</v>
      </c>
    </row>
    <row r="207" spans="1:4" ht="12.75">
      <c r="A207" s="57" t="s">
        <v>383</v>
      </c>
      <c r="B207" s="57" t="s">
        <v>663</v>
      </c>
      <c r="C207" s="57" t="s">
        <v>667</v>
      </c>
      <c r="D207" s="57" t="s">
        <v>667</v>
      </c>
    </row>
    <row r="208" spans="1:4" ht="12.75">
      <c r="A208" s="57" t="s">
        <v>383</v>
      </c>
      <c r="B208" s="57" t="s">
        <v>663</v>
      </c>
      <c r="C208" s="57" t="s">
        <v>663</v>
      </c>
      <c r="D208" s="57" t="s">
        <v>667</v>
      </c>
    </row>
    <row r="209" spans="1:4" ht="12.75">
      <c r="A209" s="57" t="s">
        <v>692</v>
      </c>
      <c r="B209" s="57" t="s">
        <v>663</v>
      </c>
      <c r="C209" s="57" t="s">
        <v>663</v>
      </c>
      <c r="D209" s="57" t="s">
        <v>663</v>
      </c>
    </row>
    <row r="210" spans="1:4" ht="12.75">
      <c r="A210" s="57" t="s">
        <v>384</v>
      </c>
      <c r="B210" s="57" t="s">
        <v>663</v>
      </c>
      <c r="C210" s="57" t="s">
        <v>666</v>
      </c>
      <c r="D210" s="57" t="s">
        <v>666</v>
      </c>
    </row>
    <row r="211" spans="1:4" ht="12.75">
      <c r="A211" s="57" t="s">
        <v>693</v>
      </c>
      <c r="B211" s="57" t="s">
        <v>663</v>
      </c>
      <c r="C211" s="57" t="s">
        <v>663</v>
      </c>
      <c r="D211" s="57" t="s">
        <v>663</v>
      </c>
    </row>
    <row r="212" spans="1:4" ht="12.75">
      <c r="A212" s="57" t="s">
        <v>385</v>
      </c>
      <c r="B212" s="57" t="s">
        <v>663</v>
      </c>
      <c r="C212" s="57" t="s">
        <v>664</v>
      </c>
      <c r="D212" s="57" t="s">
        <v>664</v>
      </c>
    </row>
    <row r="213" spans="1:4" ht="12.75">
      <c r="A213" s="57" t="s">
        <v>385</v>
      </c>
      <c r="B213" s="57" t="s">
        <v>663</v>
      </c>
      <c r="C213" s="57" t="s">
        <v>664</v>
      </c>
      <c r="D213" s="57" t="s">
        <v>664</v>
      </c>
    </row>
    <row r="214" spans="1:4" ht="12.75">
      <c r="A214" s="57" t="s">
        <v>386</v>
      </c>
      <c r="B214" s="57" t="s">
        <v>663</v>
      </c>
      <c r="C214" s="57" t="s">
        <v>664</v>
      </c>
      <c r="D214" s="57" t="s">
        <v>663</v>
      </c>
    </row>
    <row r="215" spans="1:4" ht="12.75">
      <c r="A215" s="57" t="s">
        <v>386</v>
      </c>
      <c r="B215" s="57" t="s">
        <v>663</v>
      </c>
      <c r="C215" s="57" t="s">
        <v>663</v>
      </c>
      <c r="D215" s="57" t="s">
        <v>664</v>
      </c>
    </row>
    <row r="216" spans="1:4" ht="12.75">
      <c r="A216" s="57" t="s">
        <v>387</v>
      </c>
      <c r="B216" s="57" t="s">
        <v>663</v>
      </c>
      <c r="C216" s="57" t="s">
        <v>663</v>
      </c>
      <c r="D216" s="57" t="s">
        <v>665</v>
      </c>
    </row>
    <row r="217" spans="1:4" ht="12.75">
      <c r="A217" s="57" t="s">
        <v>388</v>
      </c>
      <c r="B217" s="57" t="s">
        <v>663</v>
      </c>
      <c r="C217" s="57" t="s">
        <v>666</v>
      </c>
      <c r="D217" s="57" t="s">
        <v>666</v>
      </c>
    </row>
    <row r="218" spans="1:4" ht="12.75">
      <c r="A218" s="57" t="s">
        <v>389</v>
      </c>
      <c r="B218" s="57" t="s">
        <v>663</v>
      </c>
      <c r="C218" s="57" t="s">
        <v>663</v>
      </c>
      <c r="D218" s="57" t="s">
        <v>663</v>
      </c>
    </row>
    <row r="219" spans="1:4" ht="12.75">
      <c r="A219" s="57" t="s">
        <v>389</v>
      </c>
      <c r="B219" s="57" t="s">
        <v>663</v>
      </c>
      <c r="C219" s="57" t="s">
        <v>666</v>
      </c>
      <c r="D219" s="57" t="s">
        <v>666</v>
      </c>
    </row>
    <row r="220" spans="1:4" ht="12.75">
      <c r="A220" s="57" t="s">
        <v>390</v>
      </c>
      <c r="B220" s="57" t="s">
        <v>663</v>
      </c>
      <c r="C220" s="57" t="s">
        <v>664</v>
      </c>
      <c r="D220" s="57" t="s">
        <v>664</v>
      </c>
    </row>
    <row r="221" spans="1:4" ht="12.75">
      <c r="A221" s="57" t="s">
        <v>391</v>
      </c>
      <c r="B221" s="57" t="s">
        <v>663</v>
      </c>
      <c r="C221" s="57" t="s">
        <v>664</v>
      </c>
      <c r="D221" s="57" t="s">
        <v>664</v>
      </c>
    </row>
    <row r="222" spans="1:4" ht="12.75">
      <c r="A222" s="57" t="s">
        <v>391</v>
      </c>
      <c r="B222" s="57" t="s">
        <v>663</v>
      </c>
      <c r="C222" s="57" t="s">
        <v>664</v>
      </c>
      <c r="D222" s="57" t="s">
        <v>664</v>
      </c>
    </row>
    <row r="223" spans="1:4" ht="12.75">
      <c r="A223" s="57" t="s">
        <v>392</v>
      </c>
      <c r="B223" s="57" t="s">
        <v>663</v>
      </c>
      <c r="C223" s="57" t="s">
        <v>664</v>
      </c>
      <c r="D223" s="57" t="s">
        <v>664</v>
      </c>
    </row>
    <row r="224" spans="1:4" ht="12.75">
      <c r="A224" s="57" t="s">
        <v>694</v>
      </c>
      <c r="B224" s="57" t="s">
        <v>663</v>
      </c>
      <c r="C224" s="57" t="s">
        <v>663</v>
      </c>
      <c r="D224" s="57" t="s">
        <v>663</v>
      </c>
    </row>
    <row r="225" spans="1:4" ht="12.75">
      <c r="A225" s="57" t="s">
        <v>393</v>
      </c>
      <c r="B225" s="57" t="s">
        <v>663</v>
      </c>
      <c r="C225" s="57" t="s">
        <v>667</v>
      </c>
      <c r="D225" s="57" t="s">
        <v>667</v>
      </c>
    </row>
    <row r="226" spans="1:4" ht="12.75">
      <c r="A226" s="57" t="s">
        <v>394</v>
      </c>
      <c r="B226" s="57" t="s">
        <v>663</v>
      </c>
      <c r="C226" s="57" t="s">
        <v>663</v>
      </c>
      <c r="D226" s="57" t="s">
        <v>664</v>
      </c>
    </row>
    <row r="227" spans="1:4" ht="12.75">
      <c r="A227" s="57" t="s">
        <v>394</v>
      </c>
      <c r="B227" s="57" t="s">
        <v>663</v>
      </c>
      <c r="C227" s="57" t="s">
        <v>664</v>
      </c>
      <c r="D227" s="57" t="s">
        <v>663</v>
      </c>
    </row>
    <row r="228" spans="1:4" ht="12.75">
      <c r="A228" s="57" t="s">
        <v>395</v>
      </c>
      <c r="B228" s="57" t="s">
        <v>663</v>
      </c>
      <c r="C228" s="57" t="s">
        <v>663</v>
      </c>
      <c r="D228" s="57" t="s">
        <v>664</v>
      </c>
    </row>
    <row r="229" spans="1:4" ht="12.75">
      <c r="A229" s="57" t="s">
        <v>396</v>
      </c>
      <c r="B229" s="57" t="s">
        <v>663</v>
      </c>
      <c r="C229" s="57" t="s">
        <v>666</v>
      </c>
      <c r="D229" s="57" t="s">
        <v>666</v>
      </c>
    </row>
    <row r="230" spans="1:4" ht="12.75">
      <c r="A230" s="57" t="s">
        <v>397</v>
      </c>
      <c r="B230" s="57" t="s">
        <v>663</v>
      </c>
      <c r="C230" s="57" t="s">
        <v>666</v>
      </c>
      <c r="D230" s="57" t="s">
        <v>667</v>
      </c>
    </row>
    <row r="231" spans="1:4" ht="12.75">
      <c r="A231" s="57" t="s">
        <v>397</v>
      </c>
      <c r="B231" s="57" t="s">
        <v>663</v>
      </c>
      <c r="C231" s="57" t="s">
        <v>666</v>
      </c>
      <c r="D231" s="57" t="s">
        <v>666</v>
      </c>
    </row>
    <row r="232" spans="1:4" ht="12.75">
      <c r="A232" s="57" t="s">
        <v>398</v>
      </c>
      <c r="B232" s="57" t="s">
        <v>663</v>
      </c>
      <c r="C232" s="57" t="s">
        <v>667</v>
      </c>
      <c r="D232" s="57" t="s">
        <v>665</v>
      </c>
    </row>
    <row r="233" spans="1:4" ht="12.75">
      <c r="A233" s="57" t="s">
        <v>399</v>
      </c>
      <c r="B233" s="57" t="s">
        <v>663</v>
      </c>
      <c r="C233" s="57" t="s">
        <v>664</v>
      </c>
      <c r="D233" s="57" t="s">
        <v>664</v>
      </c>
    </row>
    <row r="234" spans="1:4" ht="12.75">
      <c r="A234" s="57" t="s">
        <v>400</v>
      </c>
      <c r="B234" s="57" t="s">
        <v>663</v>
      </c>
      <c r="C234" s="57" t="s">
        <v>664</v>
      </c>
      <c r="D234" s="57" t="s">
        <v>664</v>
      </c>
    </row>
    <row r="235" spans="1:4" ht="12.75">
      <c r="A235" s="57" t="s">
        <v>695</v>
      </c>
      <c r="B235" s="57" t="s">
        <v>663</v>
      </c>
      <c r="C235" s="57" t="s">
        <v>664</v>
      </c>
      <c r="D235" s="57" t="s">
        <v>664</v>
      </c>
    </row>
    <row r="236" spans="1:4" ht="12.75">
      <c r="A236" s="57" t="s">
        <v>695</v>
      </c>
      <c r="B236" s="57" t="s">
        <v>663</v>
      </c>
      <c r="C236" s="57" t="s">
        <v>664</v>
      </c>
      <c r="D236" s="57" t="s">
        <v>664</v>
      </c>
    </row>
    <row r="237" spans="1:4" ht="12.75">
      <c r="A237" s="57" t="s">
        <v>401</v>
      </c>
      <c r="B237" s="57" t="s">
        <v>663</v>
      </c>
      <c r="C237" s="57" t="s">
        <v>667</v>
      </c>
      <c r="D237" s="57" t="s">
        <v>667</v>
      </c>
    </row>
    <row r="238" spans="1:4" ht="12.75">
      <c r="A238" s="57" t="s">
        <v>402</v>
      </c>
      <c r="B238" s="57" t="s">
        <v>663</v>
      </c>
      <c r="C238" s="57" t="s">
        <v>663</v>
      </c>
      <c r="D238" s="57" t="s">
        <v>666</v>
      </c>
    </row>
    <row r="239" spans="1:4" ht="12.75">
      <c r="A239" s="57" t="s">
        <v>696</v>
      </c>
      <c r="B239" s="57" t="s">
        <v>663</v>
      </c>
      <c r="C239" s="57" t="s">
        <v>667</v>
      </c>
      <c r="D239" s="57" t="s">
        <v>667</v>
      </c>
    </row>
    <row r="240" spans="1:4" ht="12.75">
      <c r="A240" s="57" t="s">
        <v>403</v>
      </c>
      <c r="B240" s="57" t="s">
        <v>663</v>
      </c>
      <c r="C240" s="57" t="s">
        <v>667</v>
      </c>
      <c r="D240" s="57" t="s">
        <v>667</v>
      </c>
    </row>
    <row r="241" spans="1:4" ht="12.75">
      <c r="A241" s="57" t="s">
        <v>403</v>
      </c>
      <c r="B241" s="57" t="s">
        <v>663</v>
      </c>
      <c r="C241" s="57" t="s">
        <v>663</v>
      </c>
      <c r="D241" s="57" t="s">
        <v>667</v>
      </c>
    </row>
    <row r="242" spans="1:4" ht="12.75">
      <c r="A242" s="57" t="s">
        <v>405</v>
      </c>
      <c r="B242" s="57" t="s">
        <v>663</v>
      </c>
      <c r="C242" s="57" t="s">
        <v>663</v>
      </c>
      <c r="D242" s="57" t="s">
        <v>664</v>
      </c>
    </row>
    <row r="243" spans="1:4" ht="12.75">
      <c r="A243" s="57" t="s">
        <v>406</v>
      </c>
      <c r="B243" s="57" t="s">
        <v>663</v>
      </c>
      <c r="C243" s="57" t="s">
        <v>663</v>
      </c>
      <c r="D243" s="57" t="s">
        <v>667</v>
      </c>
    </row>
    <row r="244" spans="1:4" ht="12.75">
      <c r="A244" s="57" t="s">
        <v>407</v>
      </c>
      <c r="B244" s="57" t="s">
        <v>663</v>
      </c>
      <c r="C244" s="57" t="s">
        <v>667</v>
      </c>
      <c r="D244" s="57" t="s">
        <v>667</v>
      </c>
    </row>
    <row r="245" spans="1:4" ht="12.75">
      <c r="A245" s="57" t="s">
        <v>697</v>
      </c>
      <c r="B245" s="57" t="s">
        <v>663</v>
      </c>
      <c r="C245" s="57" t="s">
        <v>663</v>
      </c>
      <c r="D245" s="57" t="s">
        <v>667</v>
      </c>
    </row>
    <row r="246" spans="1:4" ht="12.75">
      <c r="A246" s="57" t="s">
        <v>408</v>
      </c>
      <c r="B246" s="57" t="s">
        <v>663</v>
      </c>
      <c r="C246" s="57" t="s">
        <v>666</v>
      </c>
      <c r="D246" s="57" t="s">
        <v>666</v>
      </c>
    </row>
    <row r="247" spans="1:4" ht="12.75">
      <c r="A247" s="57" t="s">
        <v>409</v>
      </c>
      <c r="B247" s="57" t="s">
        <v>663</v>
      </c>
      <c r="C247" s="57" t="s">
        <v>663</v>
      </c>
      <c r="D247" s="57" t="s">
        <v>666</v>
      </c>
    </row>
    <row r="248" spans="1:4" ht="12.75">
      <c r="A248" s="57" t="s">
        <v>410</v>
      </c>
      <c r="B248" s="57" t="s">
        <v>663</v>
      </c>
      <c r="C248" s="57" t="s">
        <v>663</v>
      </c>
      <c r="D248" s="57" t="s">
        <v>663</v>
      </c>
    </row>
    <row r="249" spans="1:4" ht="12.75">
      <c r="A249" s="57" t="s">
        <v>410</v>
      </c>
      <c r="B249" s="57" t="s">
        <v>663</v>
      </c>
      <c r="C249" s="57" t="s">
        <v>663</v>
      </c>
      <c r="D249" s="57" t="s">
        <v>667</v>
      </c>
    </row>
    <row r="250" spans="1:4" ht="12.75">
      <c r="A250" s="57" t="s">
        <v>411</v>
      </c>
      <c r="B250" s="57" t="s">
        <v>663</v>
      </c>
      <c r="C250" s="57" t="s">
        <v>664</v>
      </c>
      <c r="D250" s="57" t="s">
        <v>664</v>
      </c>
    </row>
    <row r="251" spans="1:4" ht="12.75">
      <c r="A251" s="57" t="s">
        <v>412</v>
      </c>
      <c r="B251" s="57" t="s">
        <v>663</v>
      </c>
      <c r="C251" s="57" t="s">
        <v>663</v>
      </c>
      <c r="D251" s="57" t="s">
        <v>666</v>
      </c>
    </row>
    <row r="252" spans="1:4" ht="12.75">
      <c r="A252" s="57" t="s">
        <v>412</v>
      </c>
      <c r="B252" s="57" t="s">
        <v>666</v>
      </c>
      <c r="C252" s="57" t="s">
        <v>666</v>
      </c>
      <c r="D252" s="57" t="s">
        <v>663</v>
      </c>
    </row>
    <row r="253" spans="1:4" ht="12.75">
      <c r="A253" s="57" t="s">
        <v>413</v>
      </c>
      <c r="B253" s="57" t="s">
        <v>663</v>
      </c>
      <c r="C253" s="57" t="s">
        <v>667</v>
      </c>
      <c r="D253" s="57" t="s">
        <v>667</v>
      </c>
    </row>
    <row r="254" spans="1:4" ht="12.75">
      <c r="A254" s="57" t="s">
        <v>413</v>
      </c>
      <c r="B254" s="57" t="s">
        <v>663</v>
      </c>
      <c r="C254" s="57" t="s">
        <v>663</v>
      </c>
      <c r="D254" s="57" t="s">
        <v>666</v>
      </c>
    </row>
    <row r="255" spans="1:4" ht="12.75">
      <c r="A255" s="57" t="s">
        <v>413</v>
      </c>
      <c r="B255" s="57" t="s">
        <v>663</v>
      </c>
      <c r="C255" s="57" t="s">
        <v>663</v>
      </c>
      <c r="D255" s="57" t="s">
        <v>667</v>
      </c>
    </row>
    <row r="256" spans="1:4" ht="12.75">
      <c r="A256" s="57" t="s">
        <v>413</v>
      </c>
      <c r="B256" s="57" t="s">
        <v>663</v>
      </c>
      <c r="C256" s="57" t="s">
        <v>666</v>
      </c>
      <c r="D256" s="57" t="s">
        <v>666</v>
      </c>
    </row>
    <row r="257" spans="1:4" ht="12.75">
      <c r="A257" s="57" t="s">
        <v>415</v>
      </c>
      <c r="B257" s="57" t="s">
        <v>663</v>
      </c>
      <c r="C257" s="57" t="s">
        <v>667</v>
      </c>
      <c r="D257" s="57" t="s">
        <v>667</v>
      </c>
    </row>
    <row r="258" spans="1:4" ht="12.75">
      <c r="A258" s="57" t="s">
        <v>416</v>
      </c>
      <c r="B258" s="57" t="s">
        <v>663</v>
      </c>
      <c r="C258" s="57" t="s">
        <v>666</v>
      </c>
      <c r="D258" s="57" t="s">
        <v>666</v>
      </c>
    </row>
    <row r="259" spans="1:4" ht="12.75">
      <c r="A259" s="57" t="s">
        <v>417</v>
      </c>
      <c r="B259" s="57" t="s">
        <v>663</v>
      </c>
      <c r="C259" s="57" t="s">
        <v>663</v>
      </c>
      <c r="D259" s="57" t="s">
        <v>664</v>
      </c>
    </row>
    <row r="260" spans="1:4" ht="12.75">
      <c r="A260" s="57" t="s">
        <v>417</v>
      </c>
      <c r="B260" s="57" t="s">
        <v>663</v>
      </c>
      <c r="C260" s="57" t="s">
        <v>666</v>
      </c>
      <c r="D260" s="57" t="s">
        <v>666</v>
      </c>
    </row>
    <row r="261" spans="1:4" ht="12.75">
      <c r="A261" s="57" t="s">
        <v>418</v>
      </c>
      <c r="B261" s="57" t="s">
        <v>663</v>
      </c>
      <c r="C261" s="57" t="s">
        <v>667</v>
      </c>
      <c r="D261" s="57" t="s">
        <v>667</v>
      </c>
    </row>
    <row r="262" spans="1:4" ht="12.75">
      <c r="A262" s="57" t="s">
        <v>419</v>
      </c>
      <c r="B262" s="57" t="s">
        <v>663</v>
      </c>
      <c r="C262" s="57" t="s">
        <v>664</v>
      </c>
      <c r="D262" s="57" t="s">
        <v>664</v>
      </c>
    </row>
    <row r="263" spans="1:4" ht="12.75">
      <c r="A263" s="57" t="s">
        <v>698</v>
      </c>
      <c r="B263" s="57" t="s">
        <v>663</v>
      </c>
      <c r="C263" s="57" t="s">
        <v>663</v>
      </c>
      <c r="D263" s="57" t="s">
        <v>667</v>
      </c>
    </row>
    <row r="264" spans="1:4" ht="12.75">
      <c r="A264" s="57" t="s">
        <v>420</v>
      </c>
      <c r="B264" s="57" t="s">
        <v>663</v>
      </c>
      <c r="C264" s="57" t="s">
        <v>665</v>
      </c>
      <c r="D264" s="57" t="s">
        <v>665</v>
      </c>
    </row>
    <row r="265" spans="1:4" ht="12.75">
      <c r="A265" s="57" t="s">
        <v>421</v>
      </c>
      <c r="B265" s="57" t="s">
        <v>663</v>
      </c>
      <c r="C265" s="57" t="s">
        <v>667</v>
      </c>
      <c r="D265" s="57" t="s">
        <v>667</v>
      </c>
    </row>
    <row r="266" spans="1:4" ht="12.75">
      <c r="A266" s="57" t="s">
        <v>699</v>
      </c>
      <c r="B266" s="57" t="s">
        <v>663</v>
      </c>
      <c r="C266" s="57" t="s">
        <v>663</v>
      </c>
      <c r="D266" s="57" t="s">
        <v>667</v>
      </c>
    </row>
    <row r="267" spans="1:4" ht="12.75">
      <c r="A267" s="57" t="s">
        <v>422</v>
      </c>
      <c r="B267" s="57" t="s">
        <v>663</v>
      </c>
      <c r="C267" s="57" t="s">
        <v>664</v>
      </c>
      <c r="D267" s="57" t="s">
        <v>664</v>
      </c>
    </row>
    <row r="268" spans="1:4" ht="12.75">
      <c r="A268" s="57" t="s">
        <v>423</v>
      </c>
      <c r="B268" s="57" t="s">
        <v>663</v>
      </c>
      <c r="C268" s="57" t="s">
        <v>666</v>
      </c>
      <c r="D268" s="57" t="s">
        <v>666</v>
      </c>
    </row>
    <row r="269" spans="1:4" ht="12.75">
      <c r="A269" s="57" t="s">
        <v>424</v>
      </c>
      <c r="B269" s="57" t="s">
        <v>663</v>
      </c>
      <c r="C269" s="57" t="s">
        <v>665</v>
      </c>
      <c r="D269" s="57" t="s">
        <v>665</v>
      </c>
    </row>
    <row r="270" spans="1:4" ht="12.75">
      <c r="A270" s="57" t="s">
        <v>425</v>
      </c>
      <c r="B270" s="57" t="s">
        <v>663</v>
      </c>
      <c r="C270" s="57" t="s">
        <v>663</v>
      </c>
      <c r="D270" s="57" t="s">
        <v>666</v>
      </c>
    </row>
    <row r="271" spans="1:4" ht="12.75">
      <c r="A271" s="57" t="s">
        <v>427</v>
      </c>
      <c r="B271" s="57" t="s">
        <v>663</v>
      </c>
      <c r="C271" s="57" t="s">
        <v>666</v>
      </c>
      <c r="D271" s="57" t="s">
        <v>666</v>
      </c>
    </row>
    <row r="272" spans="1:4" ht="12.75">
      <c r="A272" s="57" t="s">
        <v>428</v>
      </c>
      <c r="B272" s="57" t="s">
        <v>663</v>
      </c>
      <c r="C272" s="57" t="s">
        <v>663</v>
      </c>
      <c r="D272" s="57" t="s">
        <v>664</v>
      </c>
    </row>
    <row r="273" spans="1:4" ht="12.75">
      <c r="A273" s="57" t="s">
        <v>432</v>
      </c>
      <c r="B273" s="57" t="s">
        <v>663</v>
      </c>
      <c r="C273" s="57" t="s">
        <v>663</v>
      </c>
      <c r="D273" s="57" t="s">
        <v>663</v>
      </c>
    </row>
    <row r="274" spans="1:4" ht="12.75">
      <c r="A274" s="57" t="s">
        <v>432</v>
      </c>
      <c r="B274" s="57" t="s">
        <v>663</v>
      </c>
      <c r="C274" s="57" t="s">
        <v>664</v>
      </c>
      <c r="D274" s="57" t="s">
        <v>664</v>
      </c>
    </row>
    <row r="275" spans="1:4" ht="12.75">
      <c r="A275" s="57" t="s">
        <v>433</v>
      </c>
      <c r="B275" s="57" t="s">
        <v>663</v>
      </c>
      <c r="C275" s="57" t="s">
        <v>666</v>
      </c>
      <c r="D275" s="57" t="s">
        <v>666</v>
      </c>
    </row>
    <row r="276" spans="1:4" ht="12.75">
      <c r="A276" s="57" t="s">
        <v>700</v>
      </c>
      <c r="B276" s="57" t="s">
        <v>663</v>
      </c>
      <c r="C276" s="57" t="s">
        <v>666</v>
      </c>
      <c r="D276" s="57" t="s">
        <v>666</v>
      </c>
    </row>
    <row r="277" spans="1:4" ht="12.75">
      <c r="A277" s="57" t="s">
        <v>435</v>
      </c>
      <c r="B277" s="57" t="s">
        <v>663</v>
      </c>
      <c r="C277" s="57" t="s">
        <v>664</v>
      </c>
      <c r="D277" s="57" t="s">
        <v>664</v>
      </c>
    </row>
    <row r="278" spans="1:4" ht="12.75">
      <c r="A278" s="57" t="s">
        <v>436</v>
      </c>
      <c r="B278" s="57" t="s">
        <v>663</v>
      </c>
      <c r="C278" s="57" t="s">
        <v>666</v>
      </c>
      <c r="D278" s="57" t="s">
        <v>666</v>
      </c>
    </row>
    <row r="279" spans="1:4" ht="12.75">
      <c r="A279" s="57" t="s">
        <v>437</v>
      </c>
      <c r="B279" s="57" t="s">
        <v>663</v>
      </c>
      <c r="C279" s="57" t="s">
        <v>667</v>
      </c>
      <c r="D279" s="57" t="s">
        <v>667</v>
      </c>
    </row>
    <row r="280" spans="1:4" ht="12.75">
      <c r="A280" s="57" t="s">
        <v>438</v>
      </c>
      <c r="B280" s="57" t="s">
        <v>663</v>
      </c>
      <c r="C280" s="57" t="s">
        <v>667</v>
      </c>
      <c r="D280" s="57" t="s">
        <v>667</v>
      </c>
    </row>
    <row r="281" spans="1:4" ht="12.75">
      <c r="A281" s="57" t="s">
        <v>439</v>
      </c>
      <c r="B281" s="57" t="s">
        <v>663</v>
      </c>
      <c r="C281" s="57" t="s">
        <v>664</v>
      </c>
      <c r="D281" s="57" t="s">
        <v>664</v>
      </c>
    </row>
    <row r="282" spans="1:4" ht="12.75">
      <c r="A282" s="57" t="s">
        <v>440</v>
      </c>
      <c r="B282" s="57" t="s">
        <v>663</v>
      </c>
      <c r="C282" s="57" t="s">
        <v>667</v>
      </c>
      <c r="D282" s="57" t="s">
        <v>667</v>
      </c>
    </row>
    <row r="283" spans="1:4" ht="12.75">
      <c r="A283" s="57" t="s">
        <v>701</v>
      </c>
      <c r="B283" s="57" t="s">
        <v>663</v>
      </c>
      <c r="C283" s="57" t="s">
        <v>664</v>
      </c>
      <c r="D283" s="57" t="s">
        <v>664</v>
      </c>
    </row>
    <row r="284" spans="1:4" ht="12.75">
      <c r="A284" s="57" t="s">
        <v>701</v>
      </c>
      <c r="B284" s="57" t="s">
        <v>663</v>
      </c>
      <c r="C284" s="57" t="s">
        <v>663</v>
      </c>
      <c r="D284" s="57" t="s">
        <v>667</v>
      </c>
    </row>
    <row r="285" spans="1:4" ht="12.75">
      <c r="A285" s="57" t="s">
        <v>441</v>
      </c>
      <c r="B285" s="57" t="s">
        <v>663</v>
      </c>
      <c r="C285" s="57" t="s">
        <v>667</v>
      </c>
      <c r="D285" s="57" t="s">
        <v>666</v>
      </c>
    </row>
    <row r="286" spans="1:4" ht="12.75">
      <c r="A286" s="57" t="s">
        <v>442</v>
      </c>
      <c r="B286" s="57" t="s">
        <v>663</v>
      </c>
      <c r="C286" s="57" t="s">
        <v>665</v>
      </c>
      <c r="D286" s="57" t="s">
        <v>665</v>
      </c>
    </row>
    <row r="287" spans="1:4" ht="12.75">
      <c r="A287" s="57" t="s">
        <v>443</v>
      </c>
      <c r="B287" s="57" t="s">
        <v>663</v>
      </c>
      <c r="C287" s="57" t="s">
        <v>663</v>
      </c>
      <c r="D287" s="57" t="s">
        <v>667</v>
      </c>
    </row>
    <row r="288" spans="1:4" ht="12.75">
      <c r="A288" s="57" t="s">
        <v>443</v>
      </c>
      <c r="B288" s="57" t="s">
        <v>663</v>
      </c>
      <c r="C288" s="57" t="s">
        <v>663</v>
      </c>
      <c r="D288" s="57" t="s">
        <v>663</v>
      </c>
    </row>
    <row r="289" spans="1:4" ht="12.75">
      <c r="A289" s="57" t="s">
        <v>702</v>
      </c>
      <c r="B289" s="57" t="s">
        <v>663</v>
      </c>
      <c r="C289" s="57" t="s">
        <v>663</v>
      </c>
      <c r="D289" s="57" t="s">
        <v>664</v>
      </c>
    </row>
    <row r="290" spans="1:4" ht="12.75">
      <c r="A290" s="57" t="s">
        <v>444</v>
      </c>
      <c r="B290" s="57" t="s">
        <v>663</v>
      </c>
      <c r="C290" s="57" t="s">
        <v>666</v>
      </c>
      <c r="D290" s="57" t="s">
        <v>666</v>
      </c>
    </row>
    <row r="291" spans="1:4" ht="12.75">
      <c r="A291" s="57" t="s">
        <v>445</v>
      </c>
      <c r="B291" s="57" t="s">
        <v>663</v>
      </c>
      <c r="C291" s="57" t="s">
        <v>667</v>
      </c>
      <c r="D291" s="57" t="s">
        <v>667</v>
      </c>
    </row>
    <row r="292" spans="1:4" ht="12.75">
      <c r="A292" s="57" t="s">
        <v>446</v>
      </c>
      <c r="B292" s="57" t="s">
        <v>663</v>
      </c>
      <c r="C292" s="57" t="s">
        <v>667</v>
      </c>
      <c r="D292" s="57" t="s">
        <v>667</v>
      </c>
    </row>
    <row r="293" spans="1:4" ht="12.75">
      <c r="A293" s="57" t="s">
        <v>447</v>
      </c>
      <c r="B293" s="57" t="s">
        <v>663</v>
      </c>
      <c r="C293" s="57" t="s">
        <v>665</v>
      </c>
      <c r="D293" s="57" t="s">
        <v>665</v>
      </c>
    </row>
    <row r="294" spans="1:4" ht="12.75">
      <c r="A294" s="57" t="s">
        <v>448</v>
      </c>
      <c r="B294" s="57" t="s">
        <v>663</v>
      </c>
      <c r="C294" s="57" t="s">
        <v>666</v>
      </c>
      <c r="D294" s="57" t="s">
        <v>666</v>
      </c>
    </row>
    <row r="295" spans="1:4" ht="12.75">
      <c r="A295" s="57" t="s">
        <v>449</v>
      </c>
      <c r="B295" s="57" t="s">
        <v>663</v>
      </c>
      <c r="C295" s="57" t="s">
        <v>663</v>
      </c>
      <c r="D295" s="57" t="s">
        <v>667</v>
      </c>
    </row>
    <row r="296" spans="1:4" ht="12.75">
      <c r="A296" s="57" t="s">
        <v>450</v>
      </c>
      <c r="B296" s="57" t="s">
        <v>663</v>
      </c>
      <c r="C296" s="57" t="s">
        <v>666</v>
      </c>
      <c r="D296" s="57" t="s">
        <v>666</v>
      </c>
    </row>
    <row r="297" spans="1:4" ht="12.75">
      <c r="A297" s="57" t="s">
        <v>451</v>
      </c>
      <c r="B297" s="57" t="s">
        <v>666</v>
      </c>
      <c r="C297" s="57" t="s">
        <v>666</v>
      </c>
      <c r="D297" s="57" t="s">
        <v>666</v>
      </c>
    </row>
    <row r="298" spans="1:4" ht="12.75">
      <c r="A298" s="57" t="s">
        <v>452</v>
      </c>
      <c r="B298" s="57" t="s">
        <v>663</v>
      </c>
      <c r="C298" s="57" t="s">
        <v>664</v>
      </c>
      <c r="D298" s="57" t="s">
        <v>664</v>
      </c>
    </row>
    <row r="299" spans="1:4" ht="12.75">
      <c r="A299" s="57" t="s">
        <v>453</v>
      </c>
      <c r="B299" s="57" t="s">
        <v>663</v>
      </c>
      <c r="C299" s="57" t="s">
        <v>666</v>
      </c>
      <c r="D299" s="57" t="s">
        <v>666</v>
      </c>
    </row>
    <row r="300" spans="1:4" ht="12.75">
      <c r="A300" s="57" t="s">
        <v>703</v>
      </c>
      <c r="B300" s="57" t="s">
        <v>663</v>
      </c>
      <c r="C300" s="57" t="s">
        <v>666</v>
      </c>
      <c r="D300" s="57" t="s">
        <v>666</v>
      </c>
    </row>
    <row r="301" spans="1:4" ht="12.75">
      <c r="A301" s="57" t="s">
        <v>703</v>
      </c>
      <c r="B301" s="57" t="s">
        <v>663</v>
      </c>
      <c r="C301" s="57" t="s">
        <v>663</v>
      </c>
      <c r="D301" s="57" t="s">
        <v>666</v>
      </c>
    </row>
    <row r="302" spans="1:4" ht="12.75">
      <c r="A302" s="57" t="s">
        <v>704</v>
      </c>
      <c r="B302" s="57" t="s">
        <v>663</v>
      </c>
      <c r="C302" s="57" t="s">
        <v>663</v>
      </c>
      <c r="D302" s="57" t="s">
        <v>663</v>
      </c>
    </row>
    <row r="303" spans="1:4" ht="12.75">
      <c r="A303" s="57" t="s">
        <v>454</v>
      </c>
      <c r="B303" s="57" t="s">
        <v>663</v>
      </c>
      <c r="C303" s="57" t="s">
        <v>667</v>
      </c>
      <c r="D303" s="57" t="s">
        <v>667</v>
      </c>
    </row>
    <row r="304" spans="1:4" ht="12.75">
      <c r="A304" s="57" t="s">
        <v>454</v>
      </c>
      <c r="B304" s="57" t="s">
        <v>663</v>
      </c>
      <c r="C304" s="57" t="s">
        <v>663</v>
      </c>
      <c r="D304" s="57" t="s">
        <v>667</v>
      </c>
    </row>
    <row r="305" spans="1:4" ht="12.75">
      <c r="A305" s="57" t="s">
        <v>455</v>
      </c>
      <c r="B305" s="57" t="s">
        <v>663</v>
      </c>
      <c r="C305" s="57" t="s">
        <v>666</v>
      </c>
      <c r="D305" s="57" t="s">
        <v>666</v>
      </c>
    </row>
    <row r="306" spans="1:4" ht="12.75">
      <c r="A306" s="57" t="s">
        <v>456</v>
      </c>
      <c r="B306" s="57" t="s">
        <v>663</v>
      </c>
      <c r="C306" s="57" t="s">
        <v>664</v>
      </c>
      <c r="D306" s="57" t="s">
        <v>664</v>
      </c>
    </row>
    <row r="307" spans="1:4" ht="12.75">
      <c r="A307" s="57" t="s">
        <v>457</v>
      </c>
      <c r="B307" s="57" t="s">
        <v>663</v>
      </c>
      <c r="C307" s="57" t="s">
        <v>667</v>
      </c>
      <c r="D307" s="57" t="s">
        <v>667</v>
      </c>
    </row>
    <row r="308" spans="1:4" ht="12.75">
      <c r="A308" s="57" t="s">
        <v>458</v>
      </c>
      <c r="B308" s="57" t="s">
        <v>663</v>
      </c>
      <c r="C308" s="57" t="s">
        <v>664</v>
      </c>
      <c r="D308" s="57" t="s">
        <v>664</v>
      </c>
    </row>
    <row r="309" spans="1:4" ht="12.75">
      <c r="A309" s="57" t="s">
        <v>459</v>
      </c>
      <c r="B309" s="57" t="s">
        <v>663</v>
      </c>
      <c r="C309" s="57" t="s">
        <v>667</v>
      </c>
      <c r="D309" s="57" t="s">
        <v>667</v>
      </c>
    </row>
    <row r="310" spans="1:4" ht="12.75">
      <c r="A310" s="57" t="s">
        <v>460</v>
      </c>
      <c r="B310" s="57" t="s">
        <v>663</v>
      </c>
      <c r="C310" s="57" t="s">
        <v>664</v>
      </c>
      <c r="D310" s="57" t="s">
        <v>664</v>
      </c>
    </row>
    <row r="311" spans="1:4" ht="12.75">
      <c r="A311" s="57" t="s">
        <v>705</v>
      </c>
      <c r="B311" s="57" t="s">
        <v>663</v>
      </c>
      <c r="C311" s="57" t="s">
        <v>663</v>
      </c>
      <c r="D311" s="57" t="s">
        <v>663</v>
      </c>
    </row>
    <row r="312" spans="1:4" ht="12.75">
      <c r="A312" s="57" t="s">
        <v>461</v>
      </c>
      <c r="B312" s="57" t="s">
        <v>663</v>
      </c>
      <c r="C312" s="57" t="s">
        <v>667</v>
      </c>
      <c r="D312" s="57" t="s">
        <v>667</v>
      </c>
    </row>
    <row r="313" spans="1:4" ht="12.75">
      <c r="A313" s="57" t="s">
        <v>462</v>
      </c>
      <c r="B313" s="57" t="s">
        <v>663</v>
      </c>
      <c r="C313" s="57" t="s">
        <v>665</v>
      </c>
      <c r="D313" s="57" t="s">
        <v>665</v>
      </c>
    </row>
    <row r="314" spans="1:4" ht="12.75">
      <c r="A314" s="57" t="s">
        <v>463</v>
      </c>
      <c r="B314" s="57" t="s">
        <v>663</v>
      </c>
      <c r="C314" s="57" t="s">
        <v>664</v>
      </c>
      <c r="D314" s="57" t="s">
        <v>664</v>
      </c>
    </row>
    <row r="315" spans="1:4" ht="12.75">
      <c r="A315" s="57" t="s">
        <v>464</v>
      </c>
      <c r="B315" s="57" t="s">
        <v>663</v>
      </c>
      <c r="C315" s="57" t="s">
        <v>663</v>
      </c>
      <c r="D315" s="57" t="s">
        <v>667</v>
      </c>
    </row>
    <row r="316" spans="1:4" ht="12.75">
      <c r="A316" s="57" t="s">
        <v>465</v>
      </c>
      <c r="B316" s="57" t="s">
        <v>663</v>
      </c>
      <c r="C316" s="57" t="s">
        <v>663</v>
      </c>
      <c r="D316" s="57" t="s">
        <v>663</v>
      </c>
    </row>
    <row r="317" spans="1:4" ht="12.75">
      <c r="A317" s="57" t="s">
        <v>465</v>
      </c>
      <c r="B317" s="57" t="s">
        <v>663</v>
      </c>
      <c r="C317" s="57" t="s">
        <v>663</v>
      </c>
      <c r="D317" s="57" t="s">
        <v>665</v>
      </c>
    </row>
    <row r="318" spans="1:4" ht="12.75">
      <c r="A318" s="57" t="s">
        <v>466</v>
      </c>
      <c r="B318" s="57" t="s">
        <v>663</v>
      </c>
      <c r="C318" s="57" t="s">
        <v>667</v>
      </c>
      <c r="D318" s="57" t="s">
        <v>667</v>
      </c>
    </row>
    <row r="319" spans="1:4" ht="12.75">
      <c r="A319" s="57" t="s">
        <v>706</v>
      </c>
      <c r="B319" s="57" t="s">
        <v>663</v>
      </c>
      <c r="C319" s="57" t="s">
        <v>663</v>
      </c>
      <c r="D319" s="57" t="s">
        <v>663</v>
      </c>
    </row>
    <row r="320" spans="1:4" ht="12.75">
      <c r="A320" s="57" t="s">
        <v>467</v>
      </c>
      <c r="B320" s="57" t="s">
        <v>663</v>
      </c>
      <c r="C320" s="57" t="s">
        <v>664</v>
      </c>
      <c r="D320" s="57" t="s">
        <v>664</v>
      </c>
    </row>
    <row r="321" spans="1:4" ht="12.75">
      <c r="A321" s="57" t="s">
        <v>469</v>
      </c>
      <c r="B321" s="57" t="s">
        <v>663</v>
      </c>
      <c r="C321" s="57" t="s">
        <v>664</v>
      </c>
      <c r="D321" s="57" t="s">
        <v>664</v>
      </c>
    </row>
    <row r="322" spans="1:4" ht="12.75">
      <c r="A322" s="57" t="s">
        <v>470</v>
      </c>
      <c r="B322" s="57" t="s">
        <v>663</v>
      </c>
      <c r="C322" s="57" t="s">
        <v>664</v>
      </c>
      <c r="D322" s="57" t="s">
        <v>664</v>
      </c>
    </row>
    <row r="323" spans="1:4" ht="12.75">
      <c r="A323" s="57" t="s">
        <v>470</v>
      </c>
      <c r="B323" s="57" t="s">
        <v>663</v>
      </c>
      <c r="C323" s="57" t="s">
        <v>663</v>
      </c>
      <c r="D323" s="57" t="s">
        <v>664</v>
      </c>
    </row>
    <row r="324" spans="1:4" ht="12.75">
      <c r="A324" s="57" t="s">
        <v>471</v>
      </c>
      <c r="B324" s="57" t="s">
        <v>663</v>
      </c>
      <c r="C324" s="57" t="s">
        <v>664</v>
      </c>
      <c r="D324" s="57" t="s">
        <v>664</v>
      </c>
    </row>
    <row r="325" spans="1:4" ht="12.75">
      <c r="A325" s="57" t="s">
        <v>471</v>
      </c>
      <c r="B325" s="57" t="s">
        <v>663</v>
      </c>
      <c r="C325" s="57" t="s">
        <v>663</v>
      </c>
      <c r="D325" s="57" t="s">
        <v>667</v>
      </c>
    </row>
    <row r="326" spans="1:4" ht="12.75">
      <c r="A326" s="57" t="s">
        <v>472</v>
      </c>
      <c r="B326" s="57" t="s">
        <v>663</v>
      </c>
      <c r="C326" s="57" t="s">
        <v>664</v>
      </c>
      <c r="D326" s="57" t="s">
        <v>664</v>
      </c>
    </row>
    <row r="327" spans="1:4" ht="12.75">
      <c r="A327" s="57" t="s">
        <v>707</v>
      </c>
      <c r="B327" s="57" t="s">
        <v>663</v>
      </c>
      <c r="C327" s="57" t="s">
        <v>663</v>
      </c>
      <c r="D327" s="57" t="s">
        <v>667</v>
      </c>
    </row>
    <row r="328" spans="1:4" ht="12.75">
      <c r="A328" s="57" t="s">
        <v>473</v>
      </c>
      <c r="B328" s="57" t="s">
        <v>663</v>
      </c>
      <c r="C328" s="57" t="s">
        <v>664</v>
      </c>
      <c r="D328" s="57" t="s">
        <v>664</v>
      </c>
    </row>
    <row r="329" spans="1:4" ht="12.75">
      <c r="A329" s="57" t="s">
        <v>474</v>
      </c>
      <c r="B329" s="57" t="s">
        <v>663</v>
      </c>
      <c r="C329" s="57" t="s">
        <v>665</v>
      </c>
      <c r="D329" s="57" t="s">
        <v>665</v>
      </c>
    </row>
    <row r="330" spans="1:4" ht="12.75">
      <c r="A330" s="57" t="s">
        <v>475</v>
      </c>
      <c r="B330" s="57" t="s">
        <v>663</v>
      </c>
      <c r="C330" s="57" t="s">
        <v>664</v>
      </c>
      <c r="D330" s="57" t="s">
        <v>664</v>
      </c>
    </row>
    <row r="331" spans="1:4" ht="12.75">
      <c r="A331" s="57" t="s">
        <v>476</v>
      </c>
      <c r="B331" s="57" t="s">
        <v>663</v>
      </c>
      <c r="C331" s="57" t="s">
        <v>664</v>
      </c>
      <c r="D331" s="57" t="s">
        <v>664</v>
      </c>
    </row>
    <row r="332" spans="1:4" ht="12.75">
      <c r="A332" s="57" t="s">
        <v>478</v>
      </c>
      <c r="B332" s="57" t="s">
        <v>663</v>
      </c>
      <c r="C332" s="57" t="s">
        <v>664</v>
      </c>
      <c r="D332" s="57" t="s">
        <v>664</v>
      </c>
    </row>
    <row r="333" spans="1:4" ht="12.75">
      <c r="A333" s="57" t="s">
        <v>708</v>
      </c>
      <c r="B333" s="57" t="s">
        <v>663</v>
      </c>
      <c r="C333" s="57" t="s">
        <v>663</v>
      </c>
      <c r="D333" s="57" t="s">
        <v>666</v>
      </c>
    </row>
    <row r="334" spans="1:4" ht="12.75">
      <c r="A334" s="57" t="s">
        <v>479</v>
      </c>
      <c r="B334" s="57" t="s">
        <v>663</v>
      </c>
      <c r="C334" s="57" t="s">
        <v>667</v>
      </c>
      <c r="D334" s="57" t="s">
        <v>667</v>
      </c>
    </row>
    <row r="335" spans="1:4" ht="12.75">
      <c r="A335" s="57" t="s">
        <v>480</v>
      </c>
      <c r="B335" s="57" t="s">
        <v>663</v>
      </c>
      <c r="C335" s="57" t="s">
        <v>663</v>
      </c>
      <c r="D335" s="57" t="s">
        <v>667</v>
      </c>
    </row>
    <row r="336" spans="1:4" ht="12.75">
      <c r="A336" s="57" t="s">
        <v>482</v>
      </c>
      <c r="B336" s="57" t="s">
        <v>663</v>
      </c>
      <c r="C336" s="57" t="s">
        <v>664</v>
      </c>
      <c r="D336" s="57" t="s">
        <v>664</v>
      </c>
    </row>
    <row r="337" spans="1:4" ht="12.75">
      <c r="A337" s="57" t="s">
        <v>482</v>
      </c>
      <c r="B337" s="57" t="s">
        <v>663</v>
      </c>
      <c r="C337" s="57" t="s">
        <v>664</v>
      </c>
      <c r="D337" s="57" t="s">
        <v>664</v>
      </c>
    </row>
    <row r="338" spans="1:4" ht="12.75">
      <c r="A338" s="57" t="s">
        <v>482</v>
      </c>
      <c r="B338" s="57" t="s">
        <v>663</v>
      </c>
      <c r="C338" s="57" t="s">
        <v>664</v>
      </c>
      <c r="D338" s="57" t="s">
        <v>664</v>
      </c>
    </row>
    <row r="339" spans="1:4" ht="12.75">
      <c r="A339" s="57" t="s">
        <v>482</v>
      </c>
      <c r="B339" s="57" t="s">
        <v>663</v>
      </c>
      <c r="C339" s="57" t="s">
        <v>664</v>
      </c>
      <c r="D339" s="57" t="s">
        <v>664</v>
      </c>
    </row>
    <row r="340" spans="1:4" ht="12.75">
      <c r="A340" s="57" t="s">
        <v>483</v>
      </c>
      <c r="B340" s="57" t="s">
        <v>666</v>
      </c>
      <c r="C340" s="57" t="s">
        <v>665</v>
      </c>
      <c r="D340" s="57" t="s">
        <v>665</v>
      </c>
    </row>
    <row r="341" spans="1:4" ht="12.75">
      <c r="A341" s="57" t="s">
        <v>484</v>
      </c>
      <c r="B341" s="57" t="s">
        <v>663</v>
      </c>
      <c r="C341" s="57" t="s">
        <v>667</v>
      </c>
      <c r="D341" s="57" t="s">
        <v>667</v>
      </c>
    </row>
    <row r="342" spans="1:4" ht="12.75">
      <c r="A342" s="57" t="s">
        <v>709</v>
      </c>
      <c r="B342" s="57" t="s">
        <v>664</v>
      </c>
      <c r="C342" s="57" t="s">
        <v>663</v>
      </c>
      <c r="D342" s="57" t="s">
        <v>664</v>
      </c>
    </row>
    <row r="343" spans="1:4" ht="12.75">
      <c r="A343" s="57" t="s">
        <v>485</v>
      </c>
      <c r="B343" s="57" t="s">
        <v>663</v>
      </c>
      <c r="C343" s="57" t="s">
        <v>663</v>
      </c>
      <c r="D343" s="57" t="s">
        <v>663</v>
      </c>
    </row>
    <row r="344" spans="1:4" ht="12.75">
      <c r="A344" s="57" t="s">
        <v>485</v>
      </c>
      <c r="B344" s="57" t="s">
        <v>663</v>
      </c>
      <c r="C344" s="57" t="s">
        <v>663</v>
      </c>
      <c r="D344" s="57" t="s">
        <v>667</v>
      </c>
    </row>
    <row r="345" spans="1:4" ht="12.75">
      <c r="A345" s="57" t="s">
        <v>485</v>
      </c>
      <c r="B345" s="57" t="s">
        <v>663</v>
      </c>
      <c r="C345" s="57" t="s">
        <v>663</v>
      </c>
      <c r="D345" s="57" t="s">
        <v>667</v>
      </c>
    </row>
    <row r="346" spans="1:4" ht="12.75">
      <c r="A346" s="57" t="s">
        <v>486</v>
      </c>
      <c r="B346" s="57" t="s">
        <v>663</v>
      </c>
      <c r="C346" s="57" t="s">
        <v>667</v>
      </c>
      <c r="D346" s="57" t="s">
        <v>667</v>
      </c>
    </row>
    <row r="347" spans="1:4" ht="12.75">
      <c r="A347" s="57" t="s">
        <v>710</v>
      </c>
      <c r="B347" s="57" t="s">
        <v>663</v>
      </c>
      <c r="C347" s="57" t="s">
        <v>663</v>
      </c>
      <c r="D347" s="57" t="s">
        <v>663</v>
      </c>
    </row>
    <row r="348" spans="1:4" ht="12.75">
      <c r="A348" s="57" t="s">
        <v>487</v>
      </c>
      <c r="B348" s="57" t="s">
        <v>663</v>
      </c>
      <c r="C348" s="57" t="s">
        <v>663</v>
      </c>
      <c r="D348" s="57" t="s">
        <v>665</v>
      </c>
    </row>
    <row r="349" spans="1:4" ht="12.75">
      <c r="A349" s="57" t="s">
        <v>488</v>
      </c>
      <c r="B349" s="57" t="s">
        <v>663</v>
      </c>
      <c r="C349" s="57" t="s">
        <v>664</v>
      </c>
      <c r="D349" s="57" t="s">
        <v>664</v>
      </c>
    </row>
    <row r="350" spans="1:4" ht="12.75">
      <c r="A350" s="57" t="s">
        <v>489</v>
      </c>
      <c r="B350" s="57" t="s">
        <v>663</v>
      </c>
      <c r="C350" s="57" t="s">
        <v>667</v>
      </c>
      <c r="D350" s="57" t="s">
        <v>667</v>
      </c>
    </row>
    <row r="351" spans="1:4" ht="12.75">
      <c r="A351" s="57" t="s">
        <v>490</v>
      </c>
      <c r="B351" s="57" t="s">
        <v>663</v>
      </c>
      <c r="C351" s="57" t="s">
        <v>666</v>
      </c>
      <c r="D351" s="57" t="s">
        <v>666</v>
      </c>
    </row>
    <row r="352" spans="1:4" ht="12.75">
      <c r="A352" s="57" t="s">
        <v>711</v>
      </c>
      <c r="B352" s="57" t="s">
        <v>663</v>
      </c>
      <c r="C352" s="57" t="s">
        <v>664</v>
      </c>
      <c r="D352" s="57" t="s">
        <v>664</v>
      </c>
    </row>
    <row r="353" spans="1:4" ht="12.75">
      <c r="A353" s="57" t="s">
        <v>491</v>
      </c>
      <c r="B353" s="57" t="s">
        <v>663</v>
      </c>
      <c r="C353" s="57" t="s">
        <v>664</v>
      </c>
      <c r="D353" s="57" t="s">
        <v>664</v>
      </c>
    </row>
    <row r="354" spans="1:4" ht="12.75">
      <c r="A354" s="57" t="s">
        <v>491</v>
      </c>
      <c r="B354" s="57" t="s">
        <v>665</v>
      </c>
      <c r="C354" s="57" t="s">
        <v>664</v>
      </c>
      <c r="D354" s="57" t="s">
        <v>664</v>
      </c>
    </row>
    <row r="355" spans="1:4" ht="12.75">
      <c r="A355" s="57" t="s">
        <v>492</v>
      </c>
      <c r="B355" s="57" t="s">
        <v>665</v>
      </c>
      <c r="C355" s="57" t="s">
        <v>664</v>
      </c>
      <c r="D355" s="57" t="s">
        <v>664</v>
      </c>
    </row>
    <row r="356" spans="1:4" ht="12.75">
      <c r="A356" s="57" t="s">
        <v>493</v>
      </c>
      <c r="B356" s="57" t="s">
        <v>663</v>
      </c>
      <c r="C356" s="57" t="s">
        <v>663</v>
      </c>
      <c r="D356" s="57" t="s">
        <v>664</v>
      </c>
    </row>
    <row r="357" spans="1:4" ht="12.75">
      <c r="A357" s="57" t="s">
        <v>493</v>
      </c>
      <c r="B357" s="57" t="s">
        <v>663</v>
      </c>
      <c r="C357" s="57" t="s">
        <v>664</v>
      </c>
      <c r="D357" s="57" t="s">
        <v>663</v>
      </c>
    </row>
    <row r="358" spans="1:4" ht="12.75">
      <c r="A358" s="57" t="s">
        <v>494</v>
      </c>
      <c r="B358" s="57" t="s">
        <v>663</v>
      </c>
      <c r="C358" s="57" t="s">
        <v>666</v>
      </c>
      <c r="D358" s="57" t="s">
        <v>666</v>
      </c>
    </row>
    <row r="359" spans="1:4" ht="12.75">
      <c r="A359" s="57" t="s">
        <v>495</v>
      </c>
      <c r="B359" s="57" t="s">
        <v>663</v>
      </c>
      <c r="C359" s="57" t="s">
        <v>664</v>
      </c>
      <c r="D359" s="57" t="s">
        <v>664</v>
      </c>
    </row>
    <row r="360" spans="1:4" ht="12.75">
      <c r="A360" s="57" t="s">
        <v>496</v>
      </c>
      <c r="B360" s="57" t="s">
        <v>663</v>
      </c>
      <c r="C360" s="57" t="s">
        <v>663</v>
      </c>
      <c r="D360" s="57" t="s">
        <v>663</v>
      </c>
    </row>
    <row r="361" spans="1:4" ht="12.75">
      <c r="A361" s="57" t="s">
        <v>496</v>
      </c>
      <c r="B361" s="57" t="s">
        <v>663</v>
      </c>
      <c r="C361" s="57" t="s">
        <v>663</v>
      </c>
      <c r="D361" s="57" t="s">
        <v>664</v>
      </c>
    </row>
    <row r="362" spans="1:4" ht="12.75">
      <c r="A362" s="57" t="s">
        <v>496</v>
      </c>
      <c r="B362" s="57" t="s">
        <v>663</v>
      </c>
      <c r="C362" s="57" t="s">
        <v>664</v>
      </c>
      <c r="D362" s="57" t="s">
        <v>664</v>
      </c>
    </row>
    <row r="363" spans="1:4" ht="12.75">
      <c r="A363" s="57" t="s">
        <v>497</v>
      </c>
      <c r="B363" s="57" t="s">
        <v>663</v>
      </c>
      <c r="C363" s="57" t="s">
        <v>663</v>
      </c>
      <c r="D363" s="57" t="s">
        <v>667</v>
      </c>
    </row>
    <row r="364" spans="1:4" ht="12.75">
      <c r="A364" s="57" t="s">
        <v>497</v>
      </c>
      <c r="B364" s="57" t="s">
        <v>663</v>
      </c>
      <c r="C364" s="57" t="s">
        <v>663</v>
      </c>
      <c r="D364" s="57" t="s">
        <v>663</v>
      </c>
    </row>
    <row r="365" spans="1:4" ht="12.75">
      <c r="A365" s="57" t="s">
        <v>499</v>
      </c>
      <c r="B365" s="57" t="s">
        <v>663</v>
      </c>
      <c r="C365" s="57" t="s">
        <v>663</v>
      </c>
      <c r="D365" s="57" t="s">
        <v>666</v>
      </c>
    </row>
    <row r="366" spans="1:4" ht="12.75">
      <c r="A366" s="57" t="s">
        <v>500</v>
      </c>
      <c r="B366" s="57" t="s">
        <v>663</v>
      </c>
      <c r="C366" s="57" t="s">
        <v>667</v>
      </c>
      <c r="D366" s="57" t="s">
        <v>667</v>
      </c>
    </row>
    <row r="367" spans="1:4" ht="12.75">
      <c r="A367" s="57" t="s">
        <v>712</v>
      </c>
      <c r="B367" s="57" t="s">
        <v>663</v>
      </c>
      <c r="C367" s="57" t="s">
        <v>666</v>
      </c>
      <c r="D367" s="57" t="s">
        <v>666</v>
      </c>
    </row>
    <row r="368" spans="1:4" ht="12.75">
      <c r="A368" s="57" t="s">
        <v>501</v>
      </c>
      <c r="B368" s="57" t="s">
        <v>663</v>
      </c>
      <c r="C368" s="57" t="s">
        <v>664</v>
      </c>
      <c r="D368" s="57" t="s">
        <v>664</v>
      </c>
    </row>
    <row r="369" spans="1:4" ht="12.75">
      <c r="A369" s="57" t="s">
        <v>501</v>
      </c>
      <c r="B369" s="57" t="s">
        <v>663</v>
      </c>
      <c r="C369" s="57" t="s">
        <v>664</v>
      </c>
      <c r="D369" s="57" t="s">
        <v>664</v>
      </c>
    </row>
    <row r="370" spans="1:4" ht="12.75">
      <c r="A370" s="57" t="s">
        <v>713</v>
      </c>
      <c r="B370" s="57" t="s">
        <v>663</v>
      </c>
      <c r="C370" s="57" t="s">
        <v>663</v>
      </c>
      <c r="D370" s="57" t="s">
        <v>663</v>
      </c>
    </row>
    <row r="371" spans="1:4" ht="12.75">
      <c r="A371" s="57" t="s">
        <v>502</v>
      </c>
      <c r="B371" s="57" t="s">
        <v>663</v>
      </c>
      <c r="C371" s="57" t="s">
        <v>667</v>
      </c>
      <c r="D371" s="57" t="s">
        <v>667</v>
      </c>
    </row>
    <row r="372" spans="1:4" ht="12.75">
      <c r="A372" s="57" t="s">
        <v>502</v>
      </c>
      <c r="B372" s="57" t="s">
        <v>663</v>
      </c>
      <c r="C372" s="57" t="s">
        <v>663</v>
      </c>
      <c r="D372" s="57" t="s">
        <v>667</v>
      </c>
    </row>
    <row r="373" spans="1:4" ht="12.75">
      <c r="A373" s="57" t="s">
        <v>503</v>
      </c>
      <c r="B373" s="57" t="s">
        <v>663</v>
      </c>
      <c r="C373" s="57" t="s">
        <v>665</v>
      </c>
      <c r="D373" s="57" t="s">
        <v>665</v>
      </c>
    </row>
    <row r="374" spans="1:4" ht="12.75">
      <c r="A374" s="57" t="s">
        <v>503</v>
      </c>
      <c r="B374" s="57" t="s">
        <v>663</v>
      </c>
      <c r="C374" s="57" t="s">
        <v>663</v>
      </c>
      <c r="D374" s="57" t="s">
        <v>663</v>
      </c>
    </row>
    <row r="375" spans="1:4" ht="12.75">
      <c r="A375" s="57" t="s">
        <v>504</v>
      </c>
      <c r="B375" s="57" t="s">
        <v>663</v>
      </c>
      <c r="C375" s="57" t="s">
        <v>663</v>
      </c>
      <c r="D375" s="57" t="s">
        <v>663</v>
      </c>
    </row>
    <row r="376" spans="1:4" ht="12.75">
      <c r="A376" s="57" t="s">
        <v>507</v>
      </c>
      <c r="B376" s="57" t="s">
        <v>663</v>
      </c>
      <c r="C376" s="57" t="s">
        <v>663</v>
      </c>
      <c r="D376" s="57" t="s">
        <v>665</v>
      </c>
    </row>
    <row r="377" spans="1:4" ht="12.75">
      <c r="A377" s="57" t="s">
        <v>508</v>
      </c>
      <c r="B377" s="57" t="s">
        <v>663</v>
      </c>
      <c r="C377" s="57" t="s">
        <v>663</v>
      </c>
      <c r="D377" s="57" t="s">
        <v>667</v>
      </c>
    </row>
    <row r="378" spans="1:4" ht="12.75">
      <c r="A378" s="57" t="s">
        <v>509</v>
      </c>
      <c r="B378" s="57" t="s">
        <v>663</v>
      </c>
      <c r="C378" s="57" t="s">
        <v>666</v>
      </c>
      <c r="D378" s="57" t="s">
        <v>667</v>
      </c>
    </row>
    <row r="379" spans="1:4" ht="12.75">
      <c r="A379" s="57" t="s">
        <v>510</v>
      </c>
      <c r="B379" s="57" t="s">
        <v>663</v>
      </c>
      <c r="C379" s="57" t="s">
        <v>667</v>
      </c>
      <c r="D379" s="57" t="s">
        <v>667</v>
      </c>
    </row>
    <row r="380" spans="1:4" ht="12.75">
      <c r="A380" s="57" t="s">
        <v>511</v>
      </c>
      <c r="B380" s="57" t="s">
        <v>663</v>
      </c>
      <c r="C380" s="57" t="s">
        <v>667</v>
      </c>
      <c r="D380" s="57" t="s">
        <v>666</v>
      </c>
    </row>
    <row r="381" spans="1:4" ht="12.75">
      <c r="A381" s="57" t="s">
        <v>512</v>
      </c>
      <c r="B381" s="57" t="s">
        <v>663</v>
      </c>
      <c r="C381" s="57" t="s">
        <v>663</v>
      </c>
      <c r="D381" s="57" t="s">
        <v>664</v>
      </c>
    </row>
    <row r="382" spans="1:4" ht="12.75">
      <c r="A382" s="57" t="s">
        <v>512</v>
      </c>
      <c r="B382" s="57" t="s">
        <v>663</v>
      </c>
      <c r="C382" s="57" t="s">
        <v>664</v>
      </c>
      <c r="D382" s="57" t="s">
        <v>664</v>
      </c>
    </row>
    <row r="383" spans="1:4" ht="12.75">
      <c r="A383" s="57" t="s">
        <v>513</v>
      </c>
      <c r="B383" s="57" t="s">
        <v>663</v>
      </c>
      <c r="C383" s="57" t="s">
        <v>667</v>
      </c>
      <c r="D383" s="57" t="s">
        <v>667</v>
      </c>
    </row>
    <row r="384" spans="1:4" ht="12.75">
      <c r="A384" s="57" t="s">
        <v>714</v>
      </c>
      <c r="B384" s="57" t="s">
        <v>663</v>
      </c>
      <c r="C384" s="57" t="s">
        <v>664</v>
      </c>
      <c r="D384" s="57" t="s">
        <v>664</v>
      </c>
    </row>
    <row r="385" spans="1:4" ht="12.75">
      <c r="A385" s="57" t="s">
        <v>514</v>
      </c>
      <c r="B385" s="57" t="s">
        <v>663</v>
      </c>
      <c r="C385" s="57" t="s">
        <v>667</v>
      </c>
      <c r="D385" s="57" t="s">
        <v>666</v>
      </c>
    </row>
    <row r="386" spans="1:4" ht="12.75">
      <c r="A386" s="57" t="s">
        <v>515</v>
      </c>
      <c r="B386" s="57" t="s">
        <v>666</v>
      </c>
      <c r="C386" s="57" t="s">
        <v>667</v>
      </c>
      <c r="D386" s="57" t="s">
        <v>667</v>
      </c>
    </row>
    <row r="387" spans="1:4" ht="12.75">
      <c r="A387" s="57" t="s">
        <v>516</v>
      </c>
      <c r="B387" s="57" t="s">
        <v>663</v>
      </c>
      <c r="C387" s="57" t="s">
        <v>663</v>
      </c>
      <c r="D387" s="57" t="s">
        <v>666</v>
      </c>
    </row>
    <row r="388" spans="1:4" ht="12.75">
      <c r="A388" s="57" t="s">
        <v>715</v>
      </c>
      <c r="B388" s="57" t="s">
        <v>666</v>
      </c>
      <c r="C388" s="57" t="s">
        <v>663</v>
      </c>
      <c r="D388" s="57" t="s">
        <v>665</v>
      </c>
    </row>
    <row r="389" spans="1:4" ht="12.75">
      <c r="A389" s="57" t="s">
        <v>716</v>
      </c>
      <c r="B389" s="57" t="s">
        <v>663</v>
      </c>
      <c r="C389" s="57" t="s">
        <v>667</v>
      </c>
      <c r="D389" s="57" t="s">
        <v>667</v>
      </c>
    </row>
    <row r="390" spans="1:4" ht="12.75">
      <c r="A390" s="57" t="s">
        <v>517</v>
      </c>
      <c r="B390" s="57" t="s">
        <v>663</v>
      </c>
      <c r="C390" s="57" t="s">
        <v>663</v>
      </c>
      <c r="D390" s="57" t="s">
        <v>664</v>
      </c>
    </row>
    <row r="391" spans="1:4" ht="12.75">
      <c r="A391" s="57" t="s">
        <v>517</v>
      </c>
      <c r="B391" s="57" t="s">
        <v>663</v>
      </c>
      <c r="C391" s="57" t="s">
        <v>664</v>
      </c>
      <c r="D391" s="57" t="s">
        <v>663</v>
      </c>
    </row>
    <row r="392" spans="1:4" ht="12.75">
      <c r="A392" s="57" t="s">
        <v>518</v>
      </c>
      <c r="B392" s="57" t="s">
        <v>663</v>
      </c>
      <c r="C392" s="57" t="s">
        <v>664</v>
      </c>
      <c r="D392" s="57" t="s">
        <v>664</v>
      </c>
    </row>
    <row r="393" spans="1:4" ht="12.75">
      <c r="A393" s="57" t="s">
        <v>519</v>
      </c>
      <c r="B393" s="57" t="s">
        <v>663</v>
      </c>
      <c r="C393" s="57" t="s">
        <v>664</v>
      </c>
      <c r="D393" s="57" t="s">
        <v>664</v>
      </c>
    </row>
    <row r="394" spans="1:4" ht="12.75">
      <c r="A394" s="57" t="s">
        <v>717</v>
      </c>
      <c r="B394" s="57" t="s">
        <v>663</v>
      </c>
      <c r="C394" s="57" t="s">
        <v>666</v>
      </c>
      <c r="D394" s="57" t="s">
        <v>666</v>
      </c>
    </row>
    <row r="395" spans="1:4" ht="12.75">
      <c r="A395" s="57" t="s">
        <v>520</v>
      </c>
      <c r="B395" s="57" t="s">
        <v>663</v>
      </c>
      <c r="C395" s="57" t="s">
        <v>664</v>
      </c>
      <c r="D395" s="57" t="s">
        <v>664</v>
      </c>
    </row>
    <row r="396" spans="1:4" ht="12.75">
      <c r="A396" s="57" t="s">
        <v>521</v>
      </c>
      <c r="B396" s="57" t="s">
        <v>663</v>
      </c>
      <c r="C396" s="57" t="s">
        <v>663</v>
      </c>
      <c r="D396" s="57" t="s">
        <v>664</v>
      </c>
    </row>
    <row r="397" spans="1:4" ht="12.75">
      <c r="A397" s="57" t="s">
        <v>522</v>
      </c>
      <c r="B397" s="57" t="s">
        <v>663</v>
      </c>
      <c r="C397" s="57" t="s">
        <v>666</v>
      </c>
      <c r="D397" s="57" t="s">
        <v>666</v>
      </c>
    </row>
    <row r="398" spans="1:4" ht="12.75">
      <c r="A398" s="57" t="s">
        <v>718</v>
      </c>
      <c r="B398" s="57" t="s">
        <v>663</v>
      </c>
      <c r="C398" s="57" t="s">
        <v>664</v>
      </c>
      <c r="D398" s="57" t="s">
        <v>664</v>
      </c>
    </row>
    <row r="399" spans="1:4" ht="12.75">
      <c r="A399" s="57" t="s">
        <v>523</v>
      </c>
      <c r="B399" s="57" t="s">
        <v>663</v>
      </c>
      <c r="C399" s="57" t="s">
        <v>665</v>
      </c>
      <c r="D399" s="57" t="s">
        <v>665</v>
      </c>
    </row>
    <row r="400" spans="1:4" ht="12.75">
      <c r="A400" s="57" t="s">
        <v>719</v>
      </c>
      <c r="B400" s="57" t="s">
        <v>663</v>
      </c>
      <c r="C400" s="57" t="s">
        <v>663</v>
      </c>
      <c r="D400" s="57" t="s">
        <v>667</v>
      </c>
    </row>
    <row r="401" spans="1:4" ht="12.75">
      <c r="A401" s="57" t="s">
        <v>524</v>
      </c>
      <c r="B401" s="57" t="s">
        <v>663</v>
      </c>
      <c r="C401" s="57" t="s">
        <v>667</v>
      </c>
      <c r="D401" s="57" t="s">
        <v>667</v>
      </c>
    </row>
    <row r="402" spans="1:4" ht="12.75">
      <c r="A402" s="57" t="s">
        <v>525</v>
      </c>
      <c r="B402" s="57" t="s">
        <v>663</v>
      </c>
      <c r="C402" s="57" t="s">
        <v>665</v>
      </c>
      <c r="D402" s="57" t="s">
        <v>665</v>
      </c>
    </row>
    <row r="403" spans="1:4" ht="12.75">
      <c r="A403" s="57" t="s">
        <v>526</v>
      </c>
      <c r="B403" s="57" t="s">
        <v>663</v>
      </c>
      <c r="C403" s="57" t="s">
        <v>667</v>
      </c>
      <c r="D403" s="57" t="s">
        <v>664</v>
      </c>
    </row>
    <row r="404" spans="1:4" ht="12.75">
      <c r="A404" s="57" t="s">
        <v>720</v>
      </c>
      <c r="B404" s="57" t="s">
        <v>663</v>
      </c>
      <c r="C404" s="57" t="s">
        <v>663</v>
      </c>
      <c r="D404" s="57" t="s">
        <v>667</v>
      </c>
    </row>
    <row r="405" spans="1:4" ht="12.75">
      <c r="A405" s="57" t="s">
        <v>527</v>
      </c>
      <c r="B405" s="57" t="s">
        <v>663</v>
      </c>
      <c r="C405" s="57" t="s">
        <v>667</v>
      </c>
      <c r="D405" s="57" t="s">
        <v>667</v>
      </c>
    </row>
    <row r="406" spans="1:4" ht="12.75">
      <c r="A406" s="57" t="s">
        <v>721</v>
      </c>
      <c r="B406" s="57" t="s">
        <v>664</v>
      </c>
      <c r="C406" s="57" t="s">
        <v>663</v>
      </c>
      <c r="D406" s="57" t="s">
        <v>663</v>
      </c>
    </row>
    <row r="407" spans="1:4" ht="12.75">
      <c r="A407" s="57" t="s">
        <v>528</v>
      </c>
      <c r="B407" s="57" t="s">
        <v>663</v>
      </c>
      <c r="C407" s="57" t="s">
        <v>663</v>
      </c>
      <c r="D407" s="57" t="s">
        <v>667</v>
      </c>
    </row>
    <row r="408" spans="1:4" ht="12.75">
      <c r="A408" s="57" t="s">
        <v>529</v>
      </c>
      <c r="B408" s="57" t="s">
        <v>663</v>
      </c>
      <c r="C408" s="57" t="s">
        <v>665</v>
      </c>
      <c r="D408" s="57" t="s">
        <v>665</v>
      </c>
    </row>
    <row r="409" spans="1:4" ht="12.75">
      <c r="A409" s="57" t="s">
        <v>722</v>
      </c>
      <c r="B409" s="57" t="s">
        <v>663</v>
      </c>
      <c r="C409" s="57" t="s">
        <v>666</v>
      </c>
      <c r="D409" s="57" t="s">
        <v>666</v>
      </c>
    </row>
    <row r="410" spans="1:4" ht="12.75">
      <c r="A410" s="57" t="s">
        <v>723</v>
      </c>
      <c r="B410" s="57" t="s">
        <v>663</v>
      </c>
      <c r="C410" s="57" t="s">
        <v>667</v>
      </c>
      <c r="D410" s="57" t="s">
        <v>667</v>
      </c>
    </row>
    <row r="411" spans="1:4" ht="12.75">
      <c r="A411" s="57" t="s">
        <v>724</v>
      </c>
      <c r="B411" s="57" t="s">
        <v>663</v>
      </c>
      <c r="C411" s="57" t="s">
        <v>664</v>
      </c>
      <c r="D411" s="57" t="s">
        <v>664</v>
      </c>
    </row>
    <row r="412" spans="1:4" ht="12.75">
      <c r="A412" s="57" t="s">
        <v>530</v>
      </c>
      <c r="B412" s="57" t="s">
        <v>663</v>
      </c>
      <c r="C412" s="57" t="s">
        <v>667</v>
      </c>
      <c r="D412" s="57" t="s">
        <v>667</v>
      </c>
    </row>
    <row r="413" spans="1:4" ht="12.75">
      <c r="A413" s="57" t="s">
        <v>531</v>
      </c>
      <c r="B413" s="57" t="s">
        <v>663</v>
      </c>
      <c r="C413" s="57" t="s">
        <v>663</v>
      </c>
      <c r="D413" s="57" t="s">
        <v>664</v>
      </c>
    </row>
    <row r="414" spans="1:4" ht="12.75">
      <c r="A414" s="57" t="s">
        <v>725</v>
      </c>
      <c r="B414" s="57" t="s">
        <v>663</v>
      </c>
      <c r="C414" s="57" t="s">
        <v>663</v>
      </c>
      <c r="D414" s="57" t="s">
        <v>663</v>
      </c>
    </row>
    <row r="415" spans="1:4" ht="12.75">
      <c r="A415" s="57" t="s">
        <v>532</v>
      </c>
      <c r="B415" s="57" t="s">
        <v>663</v>
      </c>
      <c r="C415" s="57" t="s">
        <v>665</v>
      </c>
      <c r="D415" s="57" t="s">
        <v>665</v>
      </c>
    </row>
    <row r="416" spans="1:4" ht="12.75">
      <c r="A416" s="57" t="s">
        <v>533</v>
      </c>
      <c r="B416" s="57" t="s">
        <v>663</v>
      </c>
      <c r="C416" s="57" t="s">
        <v>664</v>
      </c>
      <c r="D416" s="57" t="s">
        <v>664</v>
      </c>
    </row>
    <row r="417" spans="1:4" ht="12.75">
      <c r="A417" s="57" t="s">
        <v>533</v>
      </c>
      <c r="B417" s="57" t="s">
        <v>663</v>
      </c>
      <c r="C417" s="57" t="s">
        <v>664</v>
      </c>
      <c r="D417" s="57" t="s">
        <v>663</v>
      </c>
    </row>
    <row r="418" spans="1:4" ht="12.75">
      <c r="A418" s="57" t="s">
        <v>535</v>
      </c>
      <c r="B418" s="57" t="s">
        <v>663</v>
      </c>
      <c r="C418" s="57" t="s">
        <v>663</v>
      </c>
      <c r="D418" s="57" t="s">
        <v>667</v>
      </c>
    </row>
    <row r="419" spans="1:4" ht="12.75">
      <c r="A419" s="57" t="s">
        <v>535</v>
      </c>
      <c r="B419" s="57" t="s">
        <v>663</v>
      </c>
      <c r="C419" s="57" t="s">
        <v>664</v>
      </c>
      <c r="D419" s="57" t="s">
        <v>664</v>
      </c>
    </row>
    <row r="420" spans="1:4" ht="12.75">
      <c r="A420" s="57" t="s">
        <v>726</v>
      </c>
      <c r="B420" s="57" t="s">
        <v>663</v>
      </c>
      <c r="C420" s="57" t="s">
        <v>665</v>
      </c>
      <c r="D420" s="57" t="s">
        <v>665</v>
      </c>
    </row>
    <row r="421" spans="1:4" ht="12.75">
      <c r="A421" s="57" t="s">
        <v>536</v>
      </c>
      <c r="B421" s="57" t="s">
        <v>663</v>
      </c>
      <c r="C421" s="57" t="s">
        <v>667</v>
      </c>
      <c r="D421" s="57" t="s">
        <v>667</v>
      </c>
    </row>
    <row r="422" spans="1:4" ht="12.75">
      <c r="A422" s="57" t="s">
        <v>537</v>
      </c>
      <c r="B422" s="57" t="s">
        <v>663</v>
      </c>
      <c r="C422" s="57" t="s">
        <v>663</v>
      </c>
      <c r="D422" s="57" t="s">
        <v>667</v>
      </c>
    </row>
    <row r="423" spans="1:4" ht="12.75">
      <c r="A423" s="57" t="s">
        <v>538</v>
      </c>
      <c r="B423" s="57" t="s">
        <v>663</v>
      </c>
      <c r="C423" s="57" t="s">
        <v>664</v>
      </c>
      <c r="D423" s="57" t="s">
        <v>664</v>
      </c>
    </row>
    <row r="424" spans="1:4" ht="12.75">
      <c r="A424" s="57" t="s">
        <v>539</v>
      </c>
      <c r="B424" s="57" t="s">
        <v>663</v>
      </c>
      <c r="C424" s="57" t="s">
        <v>664</v>
      </c>
      <c r="D424" s="57" t="s">
        <v>664</v>
      </c>
    </row>
    <row r="425" spans="1:4" ht="12.75">
      <c r="A425" s="57" t="s">
        <v>539</v>
      </c>
      <c r="B425" s="57" t="s">
        <v>663</v>
      </c>
      <c r="C425" s="57" t="s">
        <v>663</v>
      </c>
      <c r="D425" s="57" t="s">
        <v>663</v>
      </c>
    </row>
    <row r="426" spans="1:4" ht="12.75">
      <c r="A426" s="57" t="s">
        <v>540</v>
      </c>
      <c r="B426" s="57" t="s">
        <v>663</v>
      </c>
      <c r="C426" s="57" t="s">
        <v>663</v>
      </c>
      <c r="D426" s="57" t="s">
        <v>664</v>
      </c>
    </row>
    <row r="427" spans="1:4" ht="12.75">
      <c r="A427" s="57" t="s">
        <v>540</v>
      </c>
      <c r="B427" s="57" t="s">
        <v>663</v>
      </c>
      <c r="C427" s="57" t="s">
        <v>664</v>
      </c>
      <c r="D427" s="57" t="s">
        <v>664</v>
      </c>
    </row>
    <row r="428" spans="1:4" ht="12.75">
      <c r="A428" s="57" t="s">
        <v>541</v>
      </c>
      <c r="B428" s="57" t="s">
        <v>663</v>
      </c>
      <c r="C428" s="57" t="s">
        <v>664</v>
      </c>
      <c r="D428" s="57" t="s">
        <v>664</v>
      </c>
    </row>
    <row r="429" spans="1:4" ht="12.75">
      <c r="A429" s="57" t="s">
        <v>727</v>
      </c>
      <c r="B429" s="57" t="s">
        <v>663</v>
      </c>
      <c r="C429" s="57" t="s">
        <v>663</v>
      </c>
      <c r="D429" s="57" t="s">
        <v>663</v>
      </c>
    </row>
    <row r="430" spans="1:4" ht="12.75">
      <c r="A430" s="57" t="s">
        <v>728</v>
      </c>
      <c r="B430" s="57" t="s">
        <v>663</v>
      </c>
      <c r="C430" s="57" t="s">
        <v>664</v>
      </c>
      <c r="D430" s="57" t="s">
        <v>664</v>
      </c>
    </row>
    <row r="431" spans="1:4" ht="12.75">
      <c r="A431" s="57" t="s">
        <v>542</v>
      </c>
      <c r="B431" s="57" t="s">
        <v>663</v>
      </c>
      <c r="C431" s="57" t="s">
        <v>666</v>
      </c>
      <c r="D431" s="57" t="s">
        <v>666</v>
      </c>
    </row>
    <row r="432" spans="1:4" ht="12.75">
      <c r="A432" s="57" t="s">
        <v>729</v>
      </c>
      <c r="B432" s="57" t="s">
        <v>663</v>
      </c>
      <c r="C432" s="57" t="s">
        <v>663</v>
      </c>
      <c r="D432" s="57" t="s">
        <v>667</v>
      </c>
    </row>
    <row r="433" spans="1:4" ht="12.75">
      <c r="A433" s="57" t="s">
        <v>730</v>
      </c>
      <c r="B433" s="57" t="s">
        <v>663</v>
      </c>
      <c r="C433" s="57" t="s">
        <v>664</v>
      </c>
      <c r="D433" s="57" t="s">
        <v>663</v>
      </c>
    </row>
    <row r="434" spans="1:4" ht="12.75">
      <c r="A434" s="57" t="s">
        <v>730</v>
      </c>
      <c r="B434" s="57" t="s">
        <v>663</v>
      </c>
      <c r="C434" s="57" t="s">
        <v>664</v>
      </c>
      <c r="D434" s="57" t="s">
        <v>663</v>
      </c>
    </row>
    <row r="435" spans="1:4" ht="12.75">
      <c r="A435" s="57" t="s">
        <v>543</v>
      </c>
      <c r="B435" s="57" t="s">
        <v>663</v>
      </c>
      <c r="C435" s="57" t="s">
        <v>664</v>
      </c>
      <c r="D435" s="57" t="s">
        <v>664</v>
      </c>
    </row>
    <row r="436" spans="1:4" ht="12.75">
      <c r="A436" s="57" t="s">
        <v>546</v>
      </c>
      <c r="B436" s="57" t="s">
        <v>663</v>
      </c>
      <c r="C436" s="57" t="s">
        <v>663</v>
      </c>
      <c r="D436" s="57" t="s">
        <v>664</v>
      </c>
    </row>
    <row r="437" spans="1:4" ht="12.75">
      <c r="A437" s="57" t="s">
        <v>546</v>
      </c>
      <c r="B437" s="57" t="s">
        <v>663</v>
      </c>
      <c r="C437" s="57" t="s">
        <v>663</v>
      </c>
      <c r="D437" s="57" t="s">
        <v>663</v>
      </c>
    </row>
    <row r="438" spans="1:4" ht="12.75">
      <c r="A438" s="57" t="s">
        <v>546</v>
      </c>
      <c r="B438" s="57" t="s">
        <v>663</v>
      </c>
      <c r="C438" s="57" t="s">
        <v>664</v>
      </c>
      <c r="D438" s="57" t="s">
        <v>663</v>
      </c>
    </row>
    <row r="439" spans="1:4" ht="12.75">
      <c r="A439" s="57" t="s">
        <v>546</v>
      </c>
      <c r="B439" s="57" t="s">
        <v>663</v>
      </c>
      <c r="C439" s="57" t="s">
        <v>663</v>
      </c>
      <c r="D439" s="57" t="s">
        <v>664</v>
      </c>
    </row>
    <row r="440" spans="1:4" ht="12.75">
      <c r="A440" s="57" t="s">
        <v>546</v>
      </c>
      <c r="B440" s="57" t="s">
        <v>663</v>
      </c>
      <c r="C440" s="57" t="s">
        <v>664</v>
      </c>
      <c r="D440" s="57" t="s">
        <v>663</v>
      </c>
    </row>
    <row r="441" spans="1:4" ht="12.75">
      <c r="A441" s="57" t="s">
        <v>546</v>
      </c>
      <c r="B441" s="57" t="s">
        <v>663</v>
      </c>
      <c r="C441" s="57" t="s">
        <v>664</v>
      </c>
      <c r="D441" s="57" t="s">
        <v>664</v>
      </c>
    </row>
    <row r="442" spans="1:4" ht="12.75">
      <c r="A442" s="57" t="s">
        <v>731</v>
      </c>
      <c r="B442" s="57" t="s">
        <v>663</v>
      </c>
      <c r="C442" s="57" t="s">
        <v>663</v>
      </c>
      <c r="D442" s="57" t="s">
        <v>664</v>
      </c>
    </row>
    <row r="443" spans="1:4" ht="12.75">
      <c r="A443" s="57" t="s">
        <v>548</v>
      </c>
      <c r="B443" s="57" t="s">
        <v>663</v>
      </c>
      <c r="C443" s="57" t="s">
        <v>666</v>
      </c>
      <c r="D443" s="57" t="s">
        <v>666</v>
      </c>
    </row>
    <row r="444" spans="1:4" ht="12.75">
      <c r="A444" s="57" t="s">
        <v>549</v>
      </c>
      <c r="B444" s="57" t="s">
        <v>663</v>
      </c>
      <c r="C444" s="57" t="s">
        <v>663</v>
      </c>
      <c r="D444" s="57" t="s">
        <v>667</v>
      </c>
    </row>
    <row r="445" spans="1:4" ht="12.75">
      <c r="A445" s="57" t="s">
        <v>732</v>
      </c>
      <c r="B445" s="57" t="s">
        <v>663</v>
      </c>
      <c r="C445" s="57" t="s">
        <v>664</v>
      </c>
      <c r="D445" s="57" t="s">
        <v>664</v>
      </c>
    </row>
    <row r="446" spans="1:4" ht="12.75">
      <c r="A446" s="57" t="s">
        <v>550</v>
      </c>
      <c r="B446" s="57" t="s">
        <v>663</v>
      </c>
      <c r="C446" s="57" t="s">
        <v>663</v>
      </c>
      <c r="D446" s="57" t="s">
        <v>663</v>
      </c>
    </row>
    <row r="447" spans="1:4" ht="12.75">
      <c r="A447" s="57" t="s">
        <v>550</v>
      </c>
      <c r="B447" s="57" t="s">
        <v>663</v>
      </c>
      <c r="C447" s="57" t="s">
        <v>663</v>
      </c>
      <c r="D447" s="57" t="s">
        <v>664</v>
      </c>
    </row>
    <row r="448" spans="1:4" ht="12.75">
      <c r="A448" s="57" t="s">
        <v>733</v>
      </c>
      <c r="B448" s="57" t="s">
        <v>663</v>
      </c>
      <c r="C448" s="57" t="s">
        <v>663</v>
      </c>
      <c r="D448" s="57" t="s">
        <v>667</v>
      </c>
    </row>
    <row r="449" spans="1:4" ht="12.75">
      <c r="A449" s="57" t="s">
        <v>551</v>
      </c>
      <c r="B449" s="57" t="s">
        <v>666</v>
      </c>
      <c r="C449" s="57" t="s">
        <v>664</v>
      </c>
      <c r="D449" s="57" t="s">
        <v>664</v>
      </c>
    </row>
    <row r="450" spans="1:4" ht="12.75">
      <c r="A450" s="57" t="s">
        <v>554</v>
      </c>
      <c r="B450" s="57" t="s">
        <v>664</v>
      </c>
      <c r="C450" s="57" t="s">
        <v>663</v>
      </c>
      <c r="D450" s="57" t="s">
        <v>664</v>
      </c>
    </row>
    <row r="451" spans="1:4" ht="12.75">
      <c r="A451" s="57" t="s">
        <v>555</v>
      </c>
      <c r="B451" s="57" t="s">
        <v>663</v>
      </c>
      <c r="C451" s="57" t="s">
        <v>663</v>
      </c>
      <c r="D451" s="57" t="s">
        <v>664</v>
      </c>
    </row>
    <row r="452" spans="1:4" ht="12.75">
      <c r="A452" s="57" t="s">
        <v>556</v>
      </c>
      <c r="B452" s="57" t="s">
        <v>663</v>
      </c>
      <c r="C452" s="57" t="s">
        <v>667</v>
      </c>
      <c r="D452" s="57" t="s">
        <v>667</v>
      </c>
    </row>
    <row r="453" spans="1:4" ht="12.75">
      <c r="A453" s="57" t="s">
        <v>556</v>
      </c>
      <c r="B453" s="57" t="s">
        <v>663</v>
      </c>
      <c r="C453" s="57" t="s">
        <v>663</v>
      </c>
      <c r="D453" s="57" t="s">
        <v>667</v>
      </c>
    </row>
    <row r="454" spans="1:4" ht="12.75">
      <c r="A454" s="57" t="s">
        <v>734</v>
      </c>
      <c r="B454" s="57" t="s">
        <v>663</v>
      </c>
      <c r="C454" s="57" t="s">
        <v>663</v>
      </c>
      <c r="D454" s="57" t="s">
        <v>663</v>
      </c>
    </row>
    <row r="455" spans="1:4" ht="12.75">
      <c r="A455" s="57" t="s">
        <v>735</v>
      </c>
      <c r="B455" s="57" t="s">
        <v>663</v>
      </c>
      <c r="C455" s="57" t="s">
        <v>666</v>
      </c>
      <c r="D455" s="57" t="s">
        <v>666</v>
      </c>
    </row>
    <row r="456" spans="1:4" ht="12.75">
      <c r="A456" s="57" t="s">
        <v>557</v>
      </c>
      <c r="B456" s="57" t="s">
        <v>663</v>
      </c>
      <c r="C456" s="57" t="s">
        <v>667</v>
      </c>
      <c r="D456" s="57" t="s">
        <v>667</v>
      </c>
    </row>
    <row r="457" spans="1:4" ht="12.75">
      <c r="A457" s="57" t="s">
        <v>558</v>
      </c>
      <c r="B457" s="57" t="s">
        <v>663</v>
      </c>
      <c r="C457" s="57" t="s">
        <v>667</v>
      </c>
      <c r="D457" s="57" t="s">
        <v>667</v>
      </c>
    </row>
    <row r="458" spans="1:4" ht="12.75">
      <c r="A458" s="57" t="s">
        <v>559</v>
      </c>
      <c r="B458" s="57" t="s">
        <v>663</v>
      </c>
      <c r="C458" s="57" t="s">
        <v>663</v>
      </c>
      <c r="D458" s="57" t="s">
        <v>667</v>
      </c>
    </row>
    <row r="459" spans="1:4" ht="12.75">
      <c r="A459" s="57" t="s">
        <v>559</v>
      </c>
      <c r="B459" s="57" t="s">
        <v>663</v>
      </c>
      <c r="C459" s="57" t="s">
        <v>667</v>
      </c>
      <c r="D459" s="57" t="s">
        <v>667</v>
      </c>
    </row>
    <row r="460" spans="1:4" ht="12.75">
      <c r="A460" s="57" t="s">
        <v>560</v>
      </c>
      <c r="B460" s="57" t="s">
        <v>663</v>
      </c>
      <c r="C460" s="57" t="s">
        <v>665</v>
      </c>
      <c r="D460" s="57" t="s">
        <v>665</v>
      </c>
    </row>
    <row r="461" spans="1:4" ht="12.75">
      <c r="A461" s="57" t="s">
        <v>561</v>
      </c>
      <c r="B461" s="57" t="s">
        <v>663</v>
      </c>
      <c r="C461" s="57" t="s">
        <v>664</v>
      </c>
      <c r="D461" s="57" t="s">
        <v>664</v>
      </c>
    </row>
    <row r="462" spans="1:4" ht="12.75">
      <c r="A462" s="57" t="s">
        <v>736</v>
      </c>
      <c r="B462" s="57" t="s">
        <v>663</v>
      </c>
      <c r="C462" s="57" t="s">
        <v>663</v>
      </c>
      <c r="D462" s="57" t="s">
        <v>663</v>
      </c>
    </row>
    <row r="463" spans="1:4" ht="12.75">
      <c r="A463" s="57" t="s">
        <v>562</v>
      </c>
      <c r="B463" s="57" t="s">
        <v>663</v>
      </c>
      <c r="C463" s="57" t="s">
        <v>664</v>
      </c>
      <c r="D463" s="57" t="s">
        <v>667</v>
      </c>
    </row>
    <row r="464" spans="1:4" ht="12.75">
      <c r="A464" s="57" t="s">
        <v>563</v>
      </c>
      <c r="B464" s="57" t="s">
        <v>663</v>
      </c>
      <c r="C464" s="57" t="s">
        <v>667</v>
      </c>
      <c r="D464" s="57" t="s">
        <v>667</v>
      </c>
    </row>
    <row r="465" spans="1:4" ht="12.75">
      <c r="A465" s="57" t="s">
        <v>737</v>
      </c>
      <c r="B465" s="57" t="s">
        <v>663</v>
      </c>
      <c r="C465" s="57" t="s">
        <v>663</v>
      </c>
      <c r="D465" s="57" t="s">
        <v>666</v>
      </c>
    </row>
    <row r="466" spans="1:4" ht="12.75">
      <c r="A466" s="57" t="s">
        <v>564</v>
      </c>
      <c r="B466" s="57" t="s">
        <v>663</v>
      </c>
      <c r="C466" s="57" t="s">
        <v>664</v>
      </c>
      <c r="D466" s="57" t="s">
        <v>664</v>
      </c>
    </row>
    <row r="467" spans="1:4" ht="12.75">
      <c r="A467" s="57" t="s">
        <v>565</v>
      </c>
      <c r="B467" s="57" t="s">
        <v>663</v>
      </c>
      <c r="C467" s="57" t="s">
        <v>663</v>
      </c>
      <c r="D467" s="57" t="s">
        <v>665</v>
      </c>
    </row>
    <row r="468" spans="1:4" ht="12.75">
      <c r="A468" s="57" t="s">
        <v>566</v>
      </c>
      <c r="B468" s="57" t="s">
        <v>663</v>
      </c>
      <c r="C468" s="57" t="s">
        <v>663</v>
      </c>
      <c r="D468" s="57" t="s">
        <v>666</v>
      </c>
    </row>
    <row r="469" spans="1:4" ht="12.75">
      <c r="A469" s="57" t="s">
        <v>566</v>
      </c>
      <c r="B469" s="57" t="s">
        <v>663</v>
      </c>
      <c r="C469" s="57" t="s">
        <v>665</v>
      </c>
      <c r="D469" s="57" t="s">
        <v>665</v>
      </c>
    </row>
    <row r="470" spans="1:4" ht="12.75">
      <c r="A470" s="57" t="s">
        <v>567</v>
      </c>
      <c r="B470" s="57" t="s">
        <v>663</v>
      </c>
      <c r="C470" s="57" t="s">
        <v>666</v>
      </c>
      <c r="D470" s="57" t="s">
        <v>666</v>
      </c>
    </row>
    <row r="471" spans="1:4" ht="12.75">
      <c r="A471" s="57" t="s">
        <v>568</v>
      </c>
      <c r="B471" s="57" t="s">
        <v>663</v>
      </c>
      <c r="C471" s="57" t="s">
        <v>663</v>
      </c>
      <c r="D471" s="57" t="s">
        <v>667</v>
      </c>
    </row>
    <row r="472" spans="1:4" ht="12.75">
      <c r="A472" s="57" t="s">
        <v>569</v>
      </c>
      <c r="B472" s="57" t="s">
        <v>663</v>
      </c>
      <c r="C472" s="57" t="s">
        <v>664</v>
      </c>
      <c r="D472" s="57" t="s">
        <v>664</v>
      </c>
    </row>
    <row r="473" spans="1:4" ht="12.75">
      <c r="A473" s="57" t="s">
        <v>569</v>
      </c>
      <c r="B473" s="57" t="s">
        <v>663</v>
      </c>
      <c r="C473" s="57" t="s">
        <v>664</v>
      </c>
      <c r="D473" s="57" t="s">
        <v>664</v>
      </c>
    </row>
    <row r="474" spans="1:4" ht="12.75">
      <c r="A474" s="57" t="s">
        <v>570</v>
      </c>
      <c r="B474" s="57" t="s">
        <v>663</v>
      </c>
      <c r="C474" s="57" t="s">
        <v>663</v>
      </c>
      <c r="D474" s="57" t="s">
        <v>667</v>
      </c>
    </row>
    <row r="475" spans="1:4" ht="12.75">
      <c r="A475" s="57" t="s">
        <v>738</v>
      </c>
      <c r="B475" s="57" t="s">
        <v>665</v>
      </c>
      <c r="C475" s="57" t="s">
        <v>664</v>
      </c>
      <c r="D475" s="57" t="s">
        <v>664</v>
      </c>
    </row>
    <row r="476" spans="1:4" ht="12.75">
      <c r="A476" s="57" t="s">
        <v>572</v>
      </c>
      <c r="B476" s="57" t="s">
        <v>663</v>
      </c>
      <c r="C476" s="57" t="s">
        <v>667</v>
      </c>
      <c r="D476" s="57" t="s">
        <v>667</v>
      </c>
    </row>
    <row r="477" spans="1:4" ht="12.75">
      <c r="A477" s="57" t="s">
        <v>573</v>
      </c>
      <c r="B477" s="57" t="s">
        <v>663</v>
      </c>
      <c r="C477" s="57" t="s">
        <v>665</v>
      </c>
      <c r="D477" s="57" t="s">
        <v>665</v>
      </c>
    </row>
    <row r="478" spans="1:4" ht="12.75">
      <c r="A478" s="57" t="s">
        <v>739</v>
      </c>
      <c r="B478" s="57" t="s">
        <v>663</v>
      </c>
      <c r="C478" s="57" t="s">
        <v>667</v>
      </c>
      <c r="D478" s="57" t="s">
        <v>667</v>
      </c>
    </row>
    <row r="479" spans="1:4" ht="12.75">
      <c r="A479" s="57" t="s">
        <v>740</v>
      </c>
      <c r="B479" s="57" t="s">
        <v>663</v>
      </c>
      <c r="C479" s="57" t="s">
        <v>663</v>
      </c>
      <c r="D479" s="57" t="s">
        <v>663</v>
      </c>
    </row>
    <row r="480" spans="1:4" ht="12.75">
      <c r="A480" s="57" t="s">
        <v>574</v>
      </c>
      <c r="B480" s="57" t="s">
        <v>663</v>
      </c>
      <c r="C480" s="57" t="s">
        <v>665</v>
      </c>
      <c r="D480" s="57" t="s">
        <v>665</v>
      </c>
    </row>
    <row r="481" spans="1:4" ht="12.75">
      <c r="A481" s="57" t="s">
        <v>575</v>
      </c>
      <c r="B481" s="57" t="s">
        <v>663</v>
      </c>
      <c r="C481" s="57" t="s">
        <v>667</v>
      </c>
      <c r="D481" s="57" t="s">
        <v>667</v>
      </c>
    </row>
    <row r="482" spans="1:4" ht="12.75">
      <c r="A482" s="57" t="s">
        <v>741</v>
      </c>
      <c r="B482" s="57" t="s">
        <v>663</v>
      </c>
      <c r="C482" s="57" t="s">
        <v>663</v>
      </c>
      <c r="D482" s="57" t="s">
        <v>666</v>
      </c>
    </row>
    <row r="483" spans="1:4" ht="12.75">
      <c r="A483" s="57" t="s">
        <v>576</v>
      </c>
      <c r="B483" s="57" t="s">
        <v>663</v>
      </c>
      <c r="C483" s="57" t="s">
        <v>664</v>
      </c>
      <c r="D483" s="57" t="s">
        <v>664</v>
      </c>
    </row>
    <row r="484" spans="1:4" ht="12.75">
      <c r="A484" s="57" t="s">
        <v>576</v>
      </c>
      <c r="B484" s="57" t="s">
        <v>663</v>
      </c>
      <c r="C484" s="57" t="s">
        <v>663</v>
      </c>
      <c r="D484" s="57" t="s">
        <v>667</v>
      </c>
    </row>
    <row r="485" spans="1:4" ht="12.75">
      <c r="A485" s="57" t="s">
        <v>579</v>
      </c>
      <c r="B485" s="57" t="s">
        <v>663</v>
      </c>
      <c r="C485" s="57" t="s">
        <v>667</v>
      </c>
      <c r="D485" s="57" t="s">
        <v>667</v>
      </c>
    </row>
    <row r="486" spans="1:4" ht="12.75">
      <c r="A486" s="57" t="s">
        <v>742</v>
      </c>
      <c r="B486" s="57" t="s">
        <v>663</v>
      </c>
      <c r="C486" s="57" t="s">
        <v>663</v>
      </c>
      <c r="D486" s="57" t="s">
        <v>663</v>
      </c>
    </row>
    <row r="487" spans="1:4" ht="12.75">
      <c r="A487" s="57" t="s">
        <v>580</v>
      </c>
      <c r="B487" s="57" t="s">
        <v>663</v>
      </c>
      <c r="C487" s="57" t="s">
        <v>663</v>
      </c>
      <c r="D487" s="57" t="s">
        <v>664</v>
      </c>
    </row>
    <row r="488" spans="1:4" ht="12.75">
      <c r="A488" s="57" t="s">
        <v>743</v>
      </c>
      <c r="B488" s="57" t="s">
        <v>663</v>
      </c>
      <c r="C488" s="57" t="s">
        <v>663</v>
      </c>
      <c r="D488" s="57" t="s">
        <v>665</v>
      </c>
    </row>
    <row r="489" spans="1:4" ht="12.75">
      <c r="A489" s="57" t="s">
        <v>582</v>
      </c>
      <c r="B489" s="57" t="s">
        <v>663</v>
      </c>
      <c r="C489" s="57" t="s">
        <v>663</v>
      </c>
      <c r="D489" s="57" t="s">
        <v>667</v>
      </c>
    </row>
    <row r="490" spans="1:4" ht="12.75">
      <c r="A490" s="57" t="s">
        <v>582</v>
      </c>
      <c r="B490" s="57" t="s">
        <v>663</v>
      </c>
      <c r="C490" s="57" t="s">
        <v>667</v>
      </c>
      <c r="D490" s="57" t="s">
        <v>667</v>
      </c>
    </row>
    <row r="491" spans="1:4" ht="12.75">
      <c r="A491" s="57" t="s">
        <v>582</v>
      </c>
      <c r="B491" s="57" t="s">
        <v>663</v>
      </c>
      <c r="C491" s="57" t="s">
        <v>664</v>
      </c>
      <c r="D491" s="57" t="s">
        <v>664</v>
      </c>
    </row>
    <row r="492" spans="1:4" ht="12.75">
      <c r="A492" s="57" t="s">
        <v>583</v>
      </c>
      <c r="B492" s="57" t="s">
        <v>663</v>
      </c>
      <c r="C492" s="57" t="s">
        <v>667</v>
      </c>
      <c r="D492" s="57" t="s">
        <v>667</v>
      </c>
    </row>
    <row r="493" spans="1:4" ht="12.75">
      <c r="A493" s="57" t="s">
        <v>584</v>
      </c>
      <c r="B493" s="57" t="s">
        <v>663</v>
      </c>
      <c r="C493" s="57" t="s">
        <v>667</v>
      </c>
      <c r="D493" s="57" t="s">
        <v>663</v>
      </c>
    </row>
    <row r="494" spans="1:4" ht="12.75">
      <c r="A494" s="57" t="s">
        <v>585</v>
      </c>
      <c r="B494" s="57" t="s">
        <v>663</v>
      </c>
      <c r="C494" s="57" t="s">
        <v>667</v>
      </c>
      <c r="D494" s="57" t="s">
        <v>667</v>
      </c>
    </row>
    <row r="495" spans="1:4" ht="12.75">
      <c r="A495" s="57" t="s">
        <v>586</v>
      </c>
      <c r="B495" s="57" t="s">
        <v>663</v>
      </c>
      <c r="C495" s="57" t="s">
        <v>663</v>
      </c>
      <c r="D495" s="57" t="s">
        <v>666</v>
      </c>
    </row>
    <row r="496" spans="1:4" ht="12.75">
      <c r="A496" s="57" t="s">
        <v>586</v>
      </c>
      <c r="B496" s="57" t="s">
        <v>663</v>
      </c>
      <c r="C496" s="57" t="s">
        <v>666</v>
      </c>
      <c r="D496" s="57" t="s">
        <v>666</v>
      </c>
    </row>
    <row r="497" spans="1:4" ht="12.75">
      <c r="A497" s="57" t="s">
        <v>587</v>
      </c>
      <c r="B497" s="57" t="s">
        <v>663</v>
      </c>
      <c r="C497" s="57" t="s">
        <v>663</v>
      </c>
      <c r="D497" s="57" t="s">
        <v>665</v>
      </c>
    </row>
    <row r="498" spans="1:4" ht="12.75">
      <c r="A498" s="57" t="s">
        <v>587</v>
      </c>
      <c r="B498" s="57" t="s">
        <v>663</v>
      </c>
      <c r="C498" s="57" t="s">
        <v>665</v>
      </c>
      <c r="D498" s="57" t="s">
        <v>665</v>
      </c>
    </row>
    <row r="499" spans="1:4" ht="12.75">
      <c r="A499" s="57" t="s">
        <v>744</v>
      </c>
      <c r="B499" s="57" t="s">
        <v>663</v>
      </c>
      <c r="C499" s="57" t="s">
        <v>663</v>
      </c>
      <c r="D499" s="57" t="s">
        <v>663</v>
      </c>
    </row>
    <row r="500" spans="1:4" ht="12.75">
      <c r="A500" s="57" t="s">
        <v>745</v>
      </c>
      <c r="B500" s="57" t="s">
        <v>663</v>
      </c>
      <c r="C500" s="57" t="s">
        <v>663</v>
      </c>
      <c r="D500" s="57" t="s">
        <v>665</v>
      </c>
    </row>
    <row r="501" spans="1:4" ht="12.75">
      <c r="A501" s="57" t="s">
        <v>745</v>
      </c>
      <c r="B501" s="57" t="s">
        <v>663</v>
      </c>
      <c r="C501" s="57" t="s">
        <v>663</v>
      </c>
      <c r="D501" s="57" t="s">
        <v>665</v>
      </c>
    </row>
    <row r="502" spans="1:4" ht="12.75">
      <c r="A502" s="57" t="s">
        <v>588</v>
      </c>
      <c r="B502" s="57" t="s">
        <v>663</v>
      </c>
      <c r="C502" s="57" t="s">
        <v>664</v>
      </c>
      <c r="D502" s="57" t="s">
        <v>664</v>
      </c>
    </row>
    <row r="503" spans="1:4" ht="12.75">
      <c r="A503" s="57" t="s">
        <v>589</v>
      </c>
      <c r="B503" s="57" t="s">
        <v>663</v>
      </c>
      <c r="C503" s="57" t="s">
        <v>663</v>
      </c>
      <c r="D503" s="57" t="s">
        <v>663</v>
      </c>
    </row>
    <row r="504" spans="1:4" ht="12.75">
      <c r="A504" s="57" t="s">
        <v>589</v>
      </c>
      <c r="B504" s="57" t="s">
        <v>663</v>
      </c>
      <c r="C504" s="57" t="s">
        <v>663</v>
      </c>
      <c r="D504" s="57" t="s">
        <v>664</v>
      </c>
    </row>
    <row r="505" spans="1:4" ht="12.75">
      <c r="A505" s="57" t="s">
        <v>590</v>
      </c>
      <c r="B505" s="57" t="s">
        <v>663</v>
      </c>
      <c r="C505" s="57" t="s">
        <v>664</v>
      </c>
      <c r="D505" s="57" t="s">
        <v>664</v>
      </c>
    </row>
    <row r="506" spans="1:4" ht="12.75">
      <c r="A506" s="57" t="s">
        <v>591</v>
      </c>
      <c r="B506" s="57" t="s">
        <v>663</v>
      </c>
      <c r="C506" s="57" t="s">
        <v>667</v>
      </c>
      <c r="D506" s="57" t="s">
        <v>667</v>
      </c>
    </row>
    <row r="507" spans="1:4" ht="12.75">
      <c r="A507" s="57" t="s">
        <v>592</v>
      </c>
      <c r="B507" s="57" t="s">
        <v>663</v>
      </c>
      <c r="C507" s="57" t="s">
        <v>666</v>
      </c>
      <c r="D507" s="57" t="s">
        <v>666</v>
      </c>
    </row>
    <row r="508" spans="1:4" ht="12.75">
      <c r="A508" s="57" t="s">
        <v>746</v>
      </c>
      <c r="B508" s="57" t="s">
        <v>663</v>
      </c>
      <c r="C508" s="57" t="s">
        <v>664</v>
      </c>
      <c r="D508" s="57" t="s">
        <v>664</v>
      </c>
    </row>
    <row r="509" spans="1:4" ht="12.75">
      <c r="A509" s="57" t="s">
        <v>593</v>
      </c>
      <c r="B509" s="57" t="s">
        <v>663</v>
      </c>
      <c r="C509" s="57" t="s">
        <v>667</v>
      </c>
      <c r="D509" s="57" t="s">
        <v>667</v>
      </c>
    </row>
    <row r="510" spans="1:4" ht="12.75">
      <c r="A510" s="57" t="s">
        <v>747</v>
      </c>
      <c r="B510" s="57" t="s">
        <v>663</v>
      </c>
      <c r="C510" s="57" t="s">
        <v>663</v>
      </c>
      <c r="D510" s="57" t="s">
        <v>663</v>
      </c>
    </row>
    <row r="511" spans="1:4" ht="12.75">
      <c r="A511" s="57" t="s">
        <v>594</v>
      </c>
      <c r="B511" s="57" t="s">
        <v>663</v>
      </c>
      <c r="C511" s="57" t="s">
        <v>666</v>
      </c>
      <c r="D511" s="57" t="s">
        <v>666</v>
      </c>
    </row>
    <row r="512" spans="1:4" ht="12.75">
      <c r="A512" s="57" t="s">
        <v>594</v>
      </c>
      <c r="B512" s="57" t="s">
        <v>663</v>
      </c>
      <c r="C512" s="57" t="s">
        <v>663</v>
      </c>
      <c r="D512" s="57" t="s">
        <v>666</v>
      </c>
    </row>
    <row r="513" spans="1:4" ht="12.75">
      <c r="A513" s="57" t="s">
        <v>595</v>
      </c>
      <c r="B513" s="57" t="s">
        <v>663</v>
      </c>
      <c r="C513" s="57" t="s">
        <v>666</v>
      </c>
      <c r="D513" s="57" t="s">
        <v>666</v>
      </c>
    </row>
    <row r="514" spans="1:4" ht="12.75">
      <c r="A514" s="57" t="s">
        <v>748</v>
      </c>
      <c r="B514" s="57" t="s">
        <v>663</v>
      </c>
      <c r="C514" s="57" t="s">
        <v>663</v>
      </c>
      <c r="D514" s="57" t="s">
        <v>663</v>
      </c>
    </row>
    <row r="515" spans="1:4" ht="12.75">
      <c r="A515" s="57" t="s">
        <v>596</v>
      </c>
      <c r="B515" s="57" t="s">
        <v>663</v>
      </c>
      <c r="C515" s="57" t="s">
        <v>663</v>
      </c>
      <c r="D515" s="57" t="s">
        <v>664</v>
      </c>
    </row>
    <row r="516" spans="1:4" ht="12.75">
      <c r="A516" s="57" t="s">
        <v>597</v>
      </c>
      <c r="B516" s="57" t="s">
        <v>663</v>
      </c>
      <c r="C516" s="57" t="s">
        <v>667</v>
      </c>
      <c r="D516" s="57" t="s">
        <v>666</v>
      </c>
    </row>
    <row r="517" spans="1:4" ht="12.75">
      <c r="A517" s="57" t="s">
        <v>598</v>
      </c>
      <c r="B517" s="57" t="s">
        <v>663</v>
      </c>
      <c r="C517" s="57" t="s">
        <v>665</v>
      </c>
      <c r="D517" s="57" t="s">
        <v>663</v>
      </c>
    </row>
    <row r="518" spans="1:4" ht="12.75">
      <c r="A518" s="57" t="s">
        <v>598</v>
      </c>
      <c r="B518" s="57" t="s">
        <v>663</v>
      </c>
      <c r="C518" s="57" t="s">
        <v>665</v>
      </c>
      <c r="D518" s="57" t="s">
        <v>665</v>
      </c>
    </row>
    <row r="519" spans="1:4" ht="12.75">
      <c r="A519" s="57" t="s">
        <v>598</v>
      </c>
      <c r="B519" s="57" t="s">
        <v>663</v>
      </c>
      <c r="C519" s="57" t="s">
        <v>663</v>
      </c>
      <c r="D519" s="57" t="s">
        <v>665</v>
      </c>
    </row>
    <row r="520" spans="1:4" ht="12.75">
      <c r="A520" s="57" t="s">
        <v>599</v>
      </c>
      <c r="B520" s="57" t="s">
        <v>663</v>
      </c>
      <c r="C520" s="57" t="s">
        <v>663</v>
      </c>
      <c r="D520" s="57" t="s">
        <v>664</v>
      </c>
    </row>
    <row r="521" spans="1:4" ht="12.75">
      <c r="A521" s="57" t="s">
        <v>599</v>
      </c>
      <c r="B521" s="57" t="s">
        <v>663</v>
      </c>
      <c r="C521" s="57" t="s">
        <v>664</v>
      </c>
      <c r="D521" s="57" t="s">
        <v>664</v>
      </c>
    </row>
    <row r="522" spans="1:4" ht="12.75">
      <c r="A522" s="57" t="s">
        <v>600</v>
      </c>
      <c r="B522" s="57" t="s">
        <v>663</v>
      </c>
      <c r="C522" s="57" t="s">
        <v>664</v>
      </c>
      <c r="D522" s="57" t="s">
        <v>664</v>
      </c>
    </row>
    <row r="523" spans="1:4" ht="12.75">
      <c r="A523" s="57" t="s">
        <v>601</v>
      </c>
      <c r="B523" s="57" t="s">
        <v>663</v>
      </c>
      <c r="C523" s="57" t="s">
        <v>667</v>
      </c>
      <c r="D523" s="57" t="s">
        <v>667</v>
      </c>
    </row>
    <row r="524" spans="1:4" ht="12.75">
      <c r="A524" s="57" t="s">
        <v>602</v>
      </c>
      <c r="B524" s="57" t="s">
        <v>663</v>
      </c>
      <c r="C524" s="57" t="s">
        <v>663</v>
      </c>
      <c r="D524" s="57" t="s">
        <v>663</v>
      </c>
    </row>
    <row r="525" spans="1:4" ht="12.75">
      <c r="A525" s="57" t="s">
        <v>602</v>
      </c>
      <c r="B525" s="57" t="s">
        <v>663</v>
      </c>
      <c r="C525" s="57" t="s">
        <v>663</v>
      </c>
      <c r="D525" s="57" t="s">
        <v>665</v>
      </c>
    </row>
    <row r="526" spans="1:4" ht="12.75">
      <c r="A526" s="57" t="s">
        <v>603</v>
      </c>
      <c r="B526" s="57" t="s">
        <v>663</v>
      </c>
      <c r="C526" s="57" t="s">
        <v>666</v>
      </c>
      <c r="D526" s="57" t="s">
        <v>666</v>
      </c>
    </row>
    <row r="527" spans="1:4" ht="12.75">
      <c r="A527" s="57" t="s">
        <v>749</v>
      </c>
      <c r="B527" s="57" t="s">
        <v>663</v>
      </c>
      <c r="C527" s="57" t="s">
        <v>663</v>
      </c>
      <c r="D527" s="57" t="s">
        <v>667</v>
      </c>
    </row>
    <row r="528" spans="1:4" ht="12.75">
      <c r="A528" s="57" t="s">
        <v>604</v>
      </c>
      <c r="B528" s="57" t="s">
        <v>663</v>
      </c>
      <c r="C528" s="57" t="s">
        <v>666</v>
      </c>
      <c r="D528" s="57" t="s">
        <v>666</v>
      </c>
    </row>
    <row r="529" spans="1:4" ht="12.75">
      <c r="A529" s="57" t="s">
        <v>605</v>
      </c>
      <c r="B529" s="57" t="s">
        <v>663</v>
      </c>
      <c r="C529" s="57" t="s">
        <v>667</v>
      </c>
      <c r="D529" s="57" t="s">
        <v>667</v>
      </c>
    </row>
    <row r="530" spans="1:4" ht="12.75">
      <c r="A530" s="57" t="s">
        <v>750</v>
      </c>
      <c r="B530" s="57" t="s">
        <v>663</v>
      </c>
      <c r="C530" s="57" t="s">
        <v>663</v>
      </c>
      <c r="D530" s="57" t="s">
        <v>667</v>
      </c>
    </row>
    <row r="531" spans="1:4" ht="12.75">
      <c r="A531" s="57" t="s">
        <v>606</v>
      </c>
      <c r="B531" s="57" t="s">
        <v>663</v>
      </c>
      <c r="C531" s="57" t="s">
        <v>664</v>
      </c>
      <c r="D531" s="57" t="s">
        <v>664</v>
      </c>
    </row>
    <row r="532" spans="1:4" ht="12.75">
      <c r="A532" s="57" t="s">
        <v>607</v>
      </c>
      <c r="B532" s="57" t="s">
        <v>663</v>
      </c>
      <c r="C532" s="57" t="s">
        <v>663</v>
      </c>
      <c r="D532" s="57" t="s">
        <v>665</v>
      </c>
    </row>
    <row r="533" spans="1:4" ht="12.75">
      <c r="A533" s="57" t="s">
        <v>608</v>
      </c>
      <c r="B533" s="57" t="s">
        <v>663</v>
      </c>
      <c r="C533" s="57" t="s">
        <v>666</v>
      </c>
      <c r="D533" s="57" t="s">
        <v>666</v>
      </c>
    </row>
    <row r="534" spans="1:4" ht="12.75">
      <c r="A534" s="57" t="s">
        <v>608</v>
      </c>
      <c r="B534" s="57" t="s">
        <v>663</v>
      </c>
      <c r="C534" s="57" t="s">
        <v>666</v>
      </c>
      <c r="D534" s="57" t="s">
        <v>666</v>
      </c>
    </row>
    <row r="535" spans="1:4" ht="12.75">
      <c r="A535" s="57" t="s">
        <v>609</v>
      </c>
      <c r="B535" s="57" t="s">
        <v>663</v>
      </c>
      <c r="C535" s="57" t="s">
        <v>667</v>
      </c>
      <c r="D535" s="57" t="s">
        <v>667</v>
      </c>
    </row>
    <row r="536" spans="1:4" ht="12.75">
      <c r="A536" s="57" t="s">
        <v>609</v>
      </c>
      <c r="B536" s="57" t="s">
        <v>663</v>
      </c>
      <c r="C536" s="57" t="s">
        <v>667</v>
      </c>
      <c r="D536" s="57" t="s">
        <v>666</v>
      </c>
    </row>
    <row r="537" spans="1:4" ht="12.75">
      <c r="A537" s="57" t="s">
        <v>610</v>
      </c>
      <c r="B537" s="57" t="s">
        <v>663</v>
      </c>
      <c r="C537" s="57" t="s">
        <v>666</v>
      </c>
      <c r="D537" s="57" t="s">
        <v>666</v>
      </c>
    </row>
    <row r="538" spans="1:4" ht="12.75">
      <c r="A538" s="57" t="s">
        <v>610</v>
      </c>
      <c r="B538" s="57" t="s">
        <v>663</v>
      </c>
      <c r="C538" s="57" t="s">
        <v>663</v>
      </c>
      <c r="D538" s="57" t="s">
        <v>666</v>
      </c>
    </row>
    <row r="539" spans="1:4" ht="12.75">
      <c r="A539" s="57" t="s">
        <v>611</v>
      </c>
      <c r="B539" s="57" t="s">
        <v>663</v>
      </c>
      <c r="C539" s="57" t="s">
        <v>664</v>
      </c>
      <c r="D539" s="57" t="s">
        <v>664</v>
      </c>
    </row>
    <row r="540" spans="1:4" ht="12.75">
      <c r="A540" s="57" t="s">
        <v>751</v>
      </c>
      <c r="B540" s="57" t="s">
        <v>663</v>
      </c>
      <c r="C540" s="57" t="s">
        <v>663</v>
      </c>
      <c r="D540" s="57" t="s">
        <v>663</v>
      </c>
    </row>
    <row r="541" spans="1:4" ht="12.75">
      <c r="A541" s="57" t="s">
        <v>612</v>
      </c>
      <c r="B541" s="57" t="s">
        <v>663</v>
      </c>
      <c r="C541" s="57" t="s">
        <v>667</v>
      </c>
      <c r="D541" s="57" t="s">
        <v>667</v>
      </c>
    </row>
    <row r="542" spans="1:4" ht="12.75">
      <c r="A542" s="57" t="s">
        <v>613</v>
      </c>
      <c r="B542" s="57" t="s">
        <v>663</v>
      </c>
      <c r="C542" s="57" t="s">
        <v>663</v>
      </c>
      <c r="D542" s="57" t="s">
        <v>667</v>
      </c>
    </row>
    <row r="543" spans="1:4" ht="12.75">
      <c r="A543" s="57" t="s">
        <v>752</v>
      </c>
      <c r="B543" s="57" t="s">
        <v>663</v>
      </c>
      <c r="C543" s="57" t="s">
        <v>663</v>
      </c>
      <c r="D543" s="57" t="s">
        <v>663</v>
      </c>
    </row>
    <row r="544" spans="1:4" ht="12.75">
      <c r="A544" s="57" t="s">
        <v>614</v>
      </c>
      <c r="B544" s="57" t="s">
        <v>663</v>
      </c>
      <c r="C544" s="57" t="s">
        <v>667</v>
      </c>
      <c r="D544" s="57" t="s">
        <v>667</v>
      </c>
    </row>
    <row r="545" spans="1:4" ht="12.75">
      <c r="A545" s="57" t="s">
        <v>753</v>
      </c>
      <c r="B545" s="57" t="s">
        <v>663</v>
      </c>
      <c r="C545" s="57" t="s">
        <v>663</v>
      </c>
      <c r="D545" s="57" t="s">
        <v>663</v>
      </c>
    </row>
    <row r="546" spans="1:4" ht="12.75">
      <c r="A546" s="57" t="s">
        <v>754</v>
      </c>
      <c r="B546" s="57" t="s">
        <v>663</v>
      </c>
      <c r="C546" s="57" t="s">
        <v>663</v>
      </c>
      <c r="D546" s="57" t="s">
        <v>663</v>
      </c>
    </row>
    <row r="547" spans="1:4" ht="12.75">
      <c r="A547" s="57" t="s">
        <v>615</v>
      </c>
      <c r="B547" s="57" t="s">
        <v>663</v>
      </c>
      <c r="C547" s="57" t="s">
        <v>666</v>
      </c>
      <c r="D547" s="57" t="s">
        <v>666</v>
      </c>
    </row>
    <row r="548" spans="1:4" ht="12.75">
      <c r="A548" s="57" t="s">
        <v>615</v>
      </c>
      <c r="B548" s="57" t="s">
        <v>663</v>
      </c>
      <c r="C548" s="57" t="s">
        <v>666</v>
      </c>
      <c r="D548" s="57" t="s">
        <v>666</v>
      </c>
    </row>
    <row r="549" spans="1:4" ht="12.75">
      <c r="A549" s="57" t="s">
        <v>616</v>
      </c>
      <c r="B549" s="57" t="s">
        <v>663</v>
      </c>
      <c r="C549" s="57" t="s">
        <v>665</v>
      </c>
      <c r="D549" s="57" t="s">
        <v>665</v>
      </c>
    </row>
    <row r="550" spans="1:4" ht="12.75">
      <c r="A550" s="57" t="s">
        <v>617</v>
      </c>
      <c r="B550" s="57" t="s">
        <v>663</v>
      </c>
      <c r="C550" s="57" t="s">
        <v>667</v>
      </c>
      <c r="D550" s="57" t="s">
        <v>667</v>
      </c>
    </row>
    <row r="551" spans="1:4" ht="12.75">
      <c r="A551" s="57" t="s">
        <v>617</v>
      </c>
      <c r="B551" s="57" t="s">
        <v>663</v>
      </c>
      <c r="C551" s="57" t="s">
        <v>663</v>
      </c>
      <c r="D551" s="57" t="s">
        <v>667</v>
      </c>
    </row>
    <row r="552" spans="1:4" ht="12.75">
      <c r="A552" s="57" t="s">
        <v>755</v>
      </c>
      <c r="B552" s="57" t="s">
        <v>663</v>
      </c>
      <c r="C552" s="57" t="s">
        <v>667</v>
      </c>
      <c r="D552" s="57" t="s">
        <v>667</v>
      </c>
    </row>
    <row r="553" spans="1:4" ht="12.75">
      <c r="A553" s="57" t="s">
        <v>618</v>
      </c>
      <c r="B553" s="57" t="s">
        <v>663</v>
      </c>
      <c r="C553" s="57" t="s">
        <v>667</v>
      </c>
      <c r="D553" s="57" t="s">
        <v>667</v>
      </c>
    </row>
    <row r="554" spans="1:4" ht="12.75">
      <c r="A554" s="57" t="s">
        <v>756</v>
      </c>
      <c r="B554" s="57" t="s">
        <v>663</v>
      </c>
      <c r="C554" s="57" t="s">
        <v>663</v>
      </c>
      <c r="D554" s="57" t="s">
        <v>664</v>
      </c>
    </row>
    <row r="555" spans="1:4" ht="12.75">
      <c r="A555" s="57" t="s">
        <v>756</v>
      </c>
      <c r="B555" s="57" t="s">
        <v>663</v>
      </c>
      <c r="C555" s="57" t="s">
        <v>664</v>
      </c>
      <c r="D555" s="57" t="s">
        <v>664</v>
      </c>
    </row>
    <row r="556" spans="1:4" ht="12.75">
      <c r="A556" s="57" t="s">
        <v>757</v>
      </c>
      <c r="B556" s="57" t="s">
        <v>663</v>
      </c>
      <c r="C556" s="57" t="s">
        <v>664</v>
      </c>
      <c r="D556" s="57" t="s">
        <v>664</v>
      </c>
    </row>
    <row r="557" spans="1:4" ht="12.75">
      <c r="A557" s="57" t="s">
        <v>758</v>
      </c>
      <c r="B557" s="57" t="s">
        <v>663</v>
      </c>
      <c r="C557" s="57" t="s">
        <v>663</v>
      </c>
      <c r="D557" s="57" t="s">
        <v>663</v>
      </c>
    </row>
    <row r="558" spans="1:4" ht="12.75">
      <c r="A558" s="57" t="s">
        <v>619</v>
      </c>
      <c r="B558" s="57" t="s">
        <v>663</v>
      </c>
      <c r="C558" s="57" t="s">
        <v>663</v>
      </c>
      <c r="D558" s="57" t="s">
        <v>667</v>
      </c>
    </row>
    <row r="559" spans="1:4" ht="12.75">
      <c r="A559" s="57" t="s">
        <v>619</v>
      </c>
      <c r="B559" s="57" t="s">
        <v>663</v>
      </c>
      <c r="C559" s="57" t="s">
        <v>667</v>
      </c>
      <c r="D559" s="57" t="s">
        <v>663</v>
      </c>
    </row>
    <row r="560" spans="1:4" ht="12.75">
      <c r="A560" s="57" t="s">
        <v>619</v>
      </c>
      <c r="B560" s="57" t="s">
        <v>663</v>
      </c>
      <c r="C560" s="57" t="s">
        <v>663</v>
      </c>
      <c r="D560" s="57" t="s">
        <v>667</v>
      </c>
    </row>
    <row r="561" spans="1:4" ht="12.75">
      <c r="A561" s="57" t="s">
        <v>620</v>
      </c>
      <c r="B561" s="57" t="s">
        <v>663</v>
      </c>
      <c r="C561" s="57" t="s">
        <v>663</v>
      </c>
      <c r="D561" s="57" t="s">
        <v>663</v>
      </c>
    </row>
    <row r="562" spans="1:4" ht="12.75">
      <c r="A562" s="57" t="s">
        <v>620</v>
      </c>
      <c r="B562" s="57" t="s">
        <v>663</v>
      </c>
      <c r="C562" s="57" t="s">
        <v>663</v>
      </c>
      <c r="D562" s="57" t="s">
        <v>667</v>
      </c>
    </row>
    <row r="563" spans="1:4" ht="12.75">
      <c r="A563" s="57" t="s">
        <v>621</v>
      </c>
      <c r="B563" s="57" t="s">
        <v>663</v>
      </c>
      <c r="C563" s="57" t="s">
        <v>666</v>
      </c>
      <c r="D563" s="57" t="s">
        <v>666</v>
      </c>
    </row>
    <row r="564" spans="1:4" ht="12.75">
      <c r="A564" s="57" t="s">
        <v>759</v>
      </c>
      <c r="B564" s="57" t="s">
        <v>663</v>
      </c>
      <c r="C564" s="57" t="s">
        <v>663</v>
      </c>
      <c r="D564" s="57" t="s">
        <v>667</v>
      </c>
    </row>
    <row r="565" spans="1:4" ht="12.75">
      <c r="A565" s="57" t="s">
        <v>622</v>
      </c>
      <c r="B565" s="57" t="s">
        <v>663</v>
      </c>
      <c r="C565" s="57" t="s">
        <v>664</v>
      </c>
      <c r="D565" s="57" t="s">
        <v>664</v>
      </c>
    </row>
    <row r="566" spans="1:4" ht="12.75">
      <c r="A566" s="57" t="s">
        <v>760</v>
      </c>
      <c r="B566" s="57" t="s">
        <v>663</v>
      </c>
      <c r="C566" s="57" t="s">
        <v>664</v>
      </c>
      <c r="D566" s="57" t="s">
        <v>664</v>
      </c>
    </row>
    <row r="567" spans="1:4" ht="12.75">
      <c r="A567" s="57" t="s">
        <v>623</v>
      </c>
      <c r="B567" s="57" t="s">
        <v>663</v>
      </c>
      <c r="C567" s="57" t="s">
        <v>664</v>
      </c>
      <c r="D567" s="57" t="s">
        <v>666</v>
      </c>
    </row>
    <row r="568" spans="1:4" ht="12.75">
      <c r="A568" s="57" t="s">
        <v>623</v>
      </c>
      <c r="B568" s="57" t="s">
        <v>664</v>
      </c>
      <c r="C568" s="57" t="s">
        <v>664</v>
      </c>
      <c r="D568" s="57" t="s">
        <v>664</v>
      </c>
    </row>
    <row r="569" spans="1:4" ht="12.75">
      <c r="A569" s="57" t="s">
        <v>761</v>
      </c>
      <c r="B569" s="57" t="s">
        <v>663</v>
      </c>
      <c r="C569" s="57" t="s">
        <v>663</v>
      </c>
      <c r="D569" s="57" t="s">
        <v>663</v>
      </c>
    </row>
    <row r="570" spans="1:4" ht="12.75">
      <c r="A570" s="57" t="s">
        <v>624</v>
      </c>
      <c r="B570" s="57" t="s">
        <v>663</v>
      </c>
      <c r="C570" s="57" t="s">
        <v>664</v>
      </c>
      <c r="D570" s="57" t="s">
        <v>664</v>
      </c>
    </row>
    <row r="571" spans="1:4" ht="12.75">
      <c r="A571" s="57" t="s">
        <v>625</v>
      </c>
      <c r="B571" s="57" t="s">
        <v>663</v>
      </c>
      <c r="C571" s="57" t="s">
        <v>663</v>
      </c>
      <c r="D571" s="57" t="s">
        <v>664</v>
      </c>
    </row>
    <row r="572" spans="1:4" ht="12.75">
      <c r="A572" s="57" t="s">
        <v>625</v>
      </c>
      <c r="B572" s="57" t="s">
        <v>663</v>
      </c>
      <c r="C572" s="57" t="s">
        <v>663</v>
      </c>
      <c r="D572" s="57" t="s">
        <v>664</v>
      </c>
    </row>
    <row r="573" spans="1:4" ht="12.75">
      <c r="A573" s="57" t="s">
        <v>762</v>
      </c>
      <c r="B573" s="57" t="s">
        <v>663</v>
      </c>
      <c r="C573" s="57" t="s">
        <v>663</v>
      </c>
      <c r="D573" s="57" t="s">
        <v>666</v>
      </c>
    </row>
    <row r="574" spans="1:4" ht="12.75">
      <c r="A574" s="57" t="s">
        <v>762</v>
      </c>
      <c r="B574" s="57" t="s">
        <v>663</v>
      </c>
      <c r="C574" s="57" t="s">
        <v>665</v>
      </c>
      <c r="D574" s="57" t="s">
        <v>665</v>
      </c>
    </row>
    <row r="575" spans="1:4" ht="12.75">
      <c r="A575" s="57" t="s">
        <v>763</v>
      </c>
      <c r="B575" s="57" t="s">
        <v>663</v>
      </c>
      <c r="C575" s="57" t="s">
        <v>663</v>
      </c>
      <c r="D575" s="57" t="s">
        <v>663</v>
      </c>
    </row>
    <row r="576" spans="1:4" ht="12.75">
      <c r="A576" s="57" t="s">
        <v>626</v>
      </c>
      <c r="B576" s="57" t="s">
        <v>663</v>
      </c>
      <c r="C576" s="57" t="s">
        <v>667</v>
      </c>
      <c r="D576" s="57" t="s">
        <v>667</v>
      </c>
    </row>
    <row r="577" spans="1:4" ht="12.75">
      <c r="A577" s="57" t="s">
        <v>628</v>
      </c>
      <c r="B577" s="57" t="s">
        <v>663</v>
      </c>
      <c r="C577" s="57" t="s">
        <v>666</v>
      </c>
      <c r="D577" s="57" t="s">
        <v>667</v>
      </c>
    </row>
    <row r="578" spans="1:4" ht="12.75">
      <c r="A578" s="57" t="s">
        <v>764</v>
      </c>
      <c r="B578" s="57" t="s">
        <v>663</v>
      </c>
      <c r="C578" s="57" t="s">
        <v>663</v>
      </c>
      <c r="D578" s="57" t="s">
        <v>663</v>
      </c>
    </row>
    <row r="579" spans="1:4" ht="12.75">
      <c r="A579" s="57" t="s">
        <v>629</v>
      </c>
      <c r="B579" s="57" t="s">
        <v>663</v>
      </c>
      <c r="C579" s="57" t="s">
        <v>664</v>
      </c>
      <c r="D579" s="57" t="s">
        <v>664</v>
      </c>
    </row>
    <row r="580" spans="1:4" ht="12.75">
      <c r="A580" s="57" t="s">
        <v>630</v>
      </c>
      <c r="B580" s="57" t="s">
        <v>663</v>
      </c>
      <c r="C580" s="57" t="s">
        <v>665</v>
      </c>
      <c r="D580" s="57" t="s">
        <v>665</v>
      </c>
    </row>
    <row r="581" spans="1:4" ht="12.75">
      <c r="A581" s="57" t="s">
        <v>630</v>
      </c>
      <c r="B581" s="57" t="s">
        <v>663</v>
      </c>
      <c r="C581" s="57" t="s">
        <v>665</v>
      </c>
      <c r="D581" s="57" t="s">
        <v>665</v>
      </c>
    </row>
    <row r="582" spans="1:4" ht="12.75">
      <c r="A582" s="57" t="s">
        <v>765</v>
      </c>
      <c r="B582" s="57" t="s">
        <v>664</v>
      </c>
      <c r="C582" s="57" t="s">
        <v>664</v>
      </c>
      <c r="D582" s="57" t="s">
        <v>664</v>
      </c>
    </row>
    <row r="583" spans="1:4" ht="12.75">
      <c r="A583" s="57" t="s">
        <v>766</v>
      </c>
      <c r="B583" s="57" t="s">
        <v>663</v>
      </c>
      <c r="C583" s="57" t="s">
        <v>663</v>
      </c>
      <c r="D583" s="57" t="s">
        <v>663</v>
      </c>
    </row>
    <row r="584" spans="1:4" ht="12.75">
      <c r="A584" s="57" t="s">
        <v>631</v>
      </c>
      <c r="B584" s="57" t="s">
        <v>663</v>
      </c>
      <c r="C584" s="57" t="s">
        <v>663</v>
      </c>
      <c r="D584" s="57" t="s">
        <v>667</v>
      </c>
    </row>
    <row r="585" spans="1:4" ht="12.75">
      <c r="A585" s="57" t="s">
        <v>632</v>
      </c>
      <c r="B585" s="57" t="s">
        <v>663</v>
      </c>
      <c r="C585" s="57" t="s">
        <v>665</v>
      </c>
      <c r="D585" s="57" t="s">
        <v>665</v>
      </c>
    </row>
    <row r="586" spans="1:4" ht="12.75">
      <c r="A586" s="57" t="s">
        <v>632</v>
      </c>
      <c r="B586" s="57" t="s">
        <v>663</v>
      </c>
      <c r="C586" s="57" t="s">
        <v>663</v>
      </c>
      <c r="D586" s="57" t="s">
        <v>665</v>
      </c>
    </row>
    <row r="587" spans="1:4" ht="12.75">
      <c r="A587" s="57" t="s">
        <v>632</v>
      </c>
      <c r="B587" s="57" t="s">
        <v>663</v>
      </c>
      <c r="C587" s="57" t="s">
        <v>663</v>
      </c>
      <c r="D587" s="57" t="s">
        <v>665</v>
      </c>
    </row>
    <row r="588" spans="1:4" ht="12.75">
      <c r="A588" s="57" t="s">
        <v>633</v>
      </c>
      <c r="B588" s="57" t="s">
        <v>663</v>
      </c>
      <c r="C588" s="57" t="s">
        <v>663</v>
      </c>
      <c r="D588" s="57" t="s">
        <v>667</v>
      </c>
    </row>
    <row r="589" spans="1:4" ht="12.75">
      <c r="A589" s="57" t="s">
        <v>634</v>
      </c>
      <c r="B589" s="57" t="s">
        <v>663</v>
      </c>
      <c r="C589" s="57" t="s">
        <v>666</v>
      </c>
      <c r="D589" s="57" t="s">
        <v>666</v>
      </c>
    </row>
    <row r="590" spans="1:4" ht="12.75">
      <c r="A590" s="57" t="s">
        <v>767</v>
      </c>
      <c r="B590" s="57" t="s">
        <v>663</v>
      </c>
      <c r="C590" s="57" t="s">
        <v>667</v>
      </c>
      <c r="D590" s="57" t="s">
        <v>667</v>
      </c>
    </row>
    <row r="591" spans="1:4" ht="12.75">
      <c r="A591" s="57" t="s">
        <v>635</v>
      </c>
      <c r="B591" s="57" t="s">
        <v>663</v>
      </c>
      <c r="C591" s="57" t="s">
        <v>663</v>
      </c>
      <c r="D591" s="57" t="s">
        <v>666</v>
      </c>
    </row>
    <row r="592" spans="1:4" ht="12.75">
      <c r="A592" s="57" t="s">
        <v>636</v>
      </c>
      <c r="B592" s="57" t="s">
        <v>663</v>
      </c>
      <c r="C592" s="57" t="s">
        <v>667</v>
      </c>
      <c r="D592" s="57" t="s">
        <v>667</v>
      </c>
    </row>
    <row r="593" spans="1:4" ht="12.75">
      <c r="A593" s="57" t="s">
        <v>637</v>
      </c>
      <c r="B593" s="57" t="s">
        <v>663</v>
      </c>
      <c r="C593" s="57" t="s">
        <v>664</v>
      </c>
      <c r="D593" s="57" t="s">
        <v>664</v>
      </c>
    </row>
    <row r="594" spans="1:4" ht="12.75">
      <c r="A594" s="57" t="s">
        <v>637</v>
      </c>
      <c r="B594" s="57" t="s">
        <v>663</v>
      </c>
      <c r="C594" s="57" t="s">
        <v>663</v>
      </c>
      <c r="D594" s="57" t="s">
        <v>664</v>
      </c>
    </row>
    <row r="595" spans="1:4" ht="12.75">
      <c r="A595" s="57" t="s">
        <v>768</v>
      </c>
      <c r="B595" s="57" t="s">
        <v>663</v>
      </c>
      <c r="C595" s="57" t="s">
        <v>663</v>
      </c>
      <c r="D595" s="57" t="s">
        <v>663</v>
      </c>
    </row>
    <row r="596" spans="1:4" ht="12.75">
      <c r="A596" s="57" t="s">
        <v>638</v>
      </c>
      <c r="B596" s="57" t="s">
        <v>663</v>
      </c>
      <c r="C596" s="57" t="s">
        <v>667</v>
      </c>
      <c r="D596" s="57" t="s">
        <v>667</v>
      </c>
    </row>
    <row r="597" spans="1:4" ht="12.75">
      <c r="A597" s="57" t="s">
        <v>638</v>
      </c>
      <c r="B597" s="57" t="s">
        <v>663</v>
      </c>
      <c r="C597" s="57" t="s">
        <v>663</v>
      </c>
      <c r="D597" s="57" t="s">
        <v>666</v>
      </c>
    </row>
    <row r="598" spans="1:4" ht="12.75">
      <c r="A598" s="57" t="s">
        <v>639</v>
      </c>
      <c r="B598" s="57" t="s">
        <v>663</v>
      </c>
      <c r="C598" s="57" t="s">
        <v>664</v>
      </c>
      <c r="D598" s="57" t="s">
        <v>663</v>
      </c>
    </row>
    <row r="599" spans="1:4" ht="12.75">
      <c r="A599" s="57" t="s">
        <v>639</v>
      </c>
      <c r="B599" s="57" t="s">
        <v>663</v>
      </c>
      <c r="C599" s="57" t="s">
        <v>663</v>
      </c>
      <c r="D599" s="57" t="s">
        <v>664</v>
      </c>
    </row>
    <row r="600" spans="1:4" ht="12.75">
      <c r="A600" s="57" t="s">
        <v>640</v>
      </c>
      <c r="B600" s="57" t="s">
        <v>663</v>
      </c>
      <c r="C600" s="57" t="s">
        <v>664</v>
      </c>
      <c r="D600" s="57" t="s">
        <v>663</v>
      </c>
    </row>
    <row r="601" spans="1:4" ht="12.75">
      <c r="A601" s="57" t="s">
        <v>640</v>
      </c>
      <c r="B601" s="57" t="s">
        <v>663</v>
      </c>
      <c r="C601" s="57" t="s">
        <v>663</v>
      </c>
      <c r="D601" s="57" t="s">
        <v>663</v>
      </c>
    </row>
    <row r="602" spans="1:4" ht="12.75">
      <c r="A602" s="57" t="s">
        <v>640</v>
      </c>
      <c r="B602" s="57" t="s">
        <v>663</v>
      </c>
      <c r="C602" s="57" t="s">
        <v>663</v>
      </c>
      <c r="D602" s="57" t="s">
        <v>664</v>
      </c>
    </row>
    <row r="603" spans="1:4" ht="12.75">
      <c r="A603" s="57" t="s">
        <v>641</v>
      </c>
      <c r="B603" s="57" t="s">
        <v>663</v>
      </c>
      <c r="C603" s="57" t="s">
        <v>665</v>
      </c>
      <c r="D603" s="57" t="s">
        <v>665</v>
      </c>
    </row>
    <row r="604" spans="1:4" ht="12.75">
      <c r="A604" s="57" t="s">
        <v>641</v>
      </c>
      <c r="B604" s="57" t="s">
        <v>663</v>
      </c>
      <c r="C604" s="57" t="s">
        <v>665</v>
      </c>
      <c r="D604" s="57" t="s">
        <v>665</v>
      </c>
    </row>
    <row r="605" spans="1:4" ht="12.75">
      <c r="A605" s="57" t="s">
        <v>642</v>
      </c>
      <c r="B605" s="57" t="s">
        <v>663</v>
      </c>
      <c r="C605" s="57" t="s">
        <v>664</v>
      </c>
      <c r="D605" s="57" t="s">
        <v>664</v>
      </c>
    </row>
    <row r="606" spans="1:4" ht="12.75">
      <c r="A606" s="57" t="s">
        <v>769</v>
      </c>
      <c r="B606" s="57" t="s">
        <v>663</v>
      </c>
      <c r="C606" s="57" t="s">
        <v>663</v>
      </c>
      <c r="D606" s="57" t="s">
        <v>663</v>
      </c>
    </row>
    <row r="607" spans="1:4" ht="12.75">
      <c r="A607" s="57" t="s">
        <v>769</v>
      </c>
      <c r="B607" s="57" t="s">
        <v>663</v>
      </c>
      <c r="C607" s="57" t="s">
        <v>663</v>
      </c>
      <c r="D607" s="57" t="s">
        <v>667</v>
      </c>
    </row>
    <row r="608" spans="1:4" ht="12.75">
      <c r="A608" s="57" t="s">
        <v>643</v>
      </c>
      <c r="B608" s="57" t="s">
        <v>663</v>
      </c>
      <c r="C608" s="57" t="s">
        <v>663</v>
      </c>
      <c r="D608" s="57" t="s">
        <v>667</v>
      </c>
    </row>
    <row r="609" spans="1:4" ht="12.75">
      <c r="A609" s="57" t="s">
        <v>644</v>
      </c>
      <c r="B609" s="57" t="s">
        <v>663</v>
      </c>
      <c r="C609" s="57" t="s">
        <v>663</v>
      </c>
      <c r="D609" s="57" t="s">
        <v>663</v>
      </c>
    </row>
    <row r="610" spans="1:4" ht="12.75">
      <c r="A610" s="57" t="s">
        <v>644</v>
      </c>
      <c r="B610" s="57" t="s">
        <v>663</v>
      </c>
      <c r="C610" s="57" t="s">
        <v>663</v>
      </c>
      <c r="D610" s="57" t="s">
        <v>665</v>
      </c>
    </row>
    <row r="611" spans="1:4" ht="12.75">
      <c r="A611" s="57" t="s">
        <v>770</v>
      </c>
      <c r="B611" s="57" t="s">
        <v>663</v>
      </c>
      <c r="C611" s="57" t="s">
        <v>663</v>
      </c>
      <c r="D611" s="57" t="s">
        <v>663</v>
      </c>
    </row>
    <row r="612" spans="1:4" ht="12.75">
      <c r="A612" s="57" t="s">
        <v>645</v>
      </c>
      <c r="B612" s="57" t="s">
        <v>663</v>
      </c>
      <c r="C612" s="57" t="s">
        <v>664</v>
      </c>
      <c r="D612" s="57" t="s">
        <v>664</v>
      </c>
    </row>
    <row r="613" spans="1:4" ht="12.75">
      <c r="A613" s="57" t="s">
        <v>646</v>
      </c>
      <c r="B613" s="57" t="s">
        <v>663</v>
      </c>
      <c r="C613" s="57" t="s">
        <v>664</v>
      </c>
      <c r="D613" s="57" t="s">
        <v>664</v>
      </c>
    </row>
    <row r="614" spans="1:4" ht="12.75">
      <c r="A614" s="57" t="s">
        <v>771</v>
      </c>
      <c r="B614" s="57" t="s">
        <v>663</v>
      </c>
      <c r="C614" s="57" t="s">
        <v>663</v>
      </c>
      <c r="D614" s="57" t="s">
        <v>663</v>
      </c>
    </row>
    <row r="615" spans="1:4" ht="12.75">
      <c r="A615" s="57" t="s">
        <v>647</v>
      </c>
      <c r="B615" s="57" t="s">
        <v>663</v>
      </c>
      <c r="C615" s="57" t="s">
        <v>666</v>
      </c>
      <c r="D615" s="57" t="s">
        <v>666</v>
      </c>
    </row>
    <row r="616" spans="1:4" ht="12.75">
      <c r="A616" s="57" t="s">
        <v>772</v>
      </c>
      <c r="B616" s="57" t="s">
        <v>663</v>
      </c>
      <c r="C616" s="57" t="s">
        <v>663</v>
      </c>
      <c r="D616" s="57" t="s">
        <v>663</v>
      </c>
    </row>
    <row r="617" spans="1:4" ht="12.75">
      <c r="A617" s="57" t="s">
        <v>648</v>
      </c>
      <c r="B617" s="57" t="s">
        <v>663</v>
      </c>
      <c r="C617" s="57" t="s">
        <v>664</v>
      </c>
      <c r="D617" s="57" t="s">
        <v>664</v>
      </c>
    </row>
    <row r="618" spans="1:4" ht="12.75">
      <c r="A618" s="57" t="s">
        <v>649</v>
      </c>
      <c r="B618" s="57" t="s">
        <v>663</v>
      </c>
      <c r="C618" s="57" t="s">
        <v>663</v>
      </c>
      <c r="D618" s="57" t="s">
        <v>667</v>
      </c>
    </row>
    <row r="619" spans="1:4" ht="12.75">
      <c r="A619" s="57" t="s">
        <v>649</v>
      </c>
      <c r="B619" s="57" t="s">
        <v>663</v>
      </c>
      <c r="C619" s="57" t="s">
        <v>665</v>
      </c>
      <c r="D619" s="57" t="s">
        <v>665</v>
      </c>
    </row>
    <row r="620" spans="1:4" ht="12.75">
      <c r="A620" s="57" t="s">
        <v>650</v>
      </c>
      <c r="B620" s="57" t="s">
        <v>663</v>
      </c>
      <c r="C620" s="57" t="s">
        <v>667</v>
      </c>
      <c r="D620" s="57" t="s">
        <v>667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7"/>
  <sheetViews>
    <sheetView zoomScalePageLayoutView="0" workbookViewId="0" topLeftCell="A1">
      <selection activeCell="A3" sqref="A3"/>
    </sheetView>
  </sheetViews>
  <sheetFormatPr defaultColWidth="16.28125" defaultRowHeight="12.75"/>
  <cols>
    <col min="1" max="1" width="16.28125" style="0" customWidth="1"/>
    <col min="2" max="2" width="16.28125" style="58" customWidth="1"/>
  </cols>
  <sheetData>
    <row r="1" spans="1:3" ht="15">
      <c r="A1" s="5" t="s">
        <v>1343</v>
      </c>
      <c r="B1" s="5" t="s">
        <v>21</v>
      </c>
      <c r="C1" s="61" t="s">
        <v>260</v>
      </c>
    </row>
    <row r="2" spans="1:2" ht="12.75">
      <c r="A2" s="6" t="s">
        <v>384</v>
      </c>
      <c r="B2" s="62">
        <v>40017</v>
      </c>
    </row>
    <row r="3" spans="1:2" ht="12.75">
      <c r="A3" s="6" t="s">
        <v>693</v>
      </c>
      <c r="B3" s="62">
        <v>40032</v>
      </c>
    </row>
    <row r="4" spans="1:2" ht="12.75">
      <c r="A4" s="6" t="s">
        <v>385</v>
      </c>
      <c r="B4" s="62">
        <v>40029</v>
      </c>
    </row>
    <row r="5" spans="1:2" ht="12.75">
      <c r="A5" s="6" t="s">
        <v>385</v>
      </c>
      <c r="B5" s="62">
        <v>40252</v>
      </c>
    </row>
    <row r="6" spans="1:2" ht="12.75">
      <c r="A6" s="6" t="s">
        <v>386</v>
      </c>
      <c r="B6" s="62">
        <v>40024</v>
      </c>
    </row>
    <row r="7" spans="1:2" ht="12.75">
      <c r="A7" s="6" t="s">
        <v>388</v>
      </c>
      <c r="B7" s="62">
        <v>40024</v>
      </c>
    </row>
    <row r="8" spans="1:2" ht="12.75">
      <c r="A8" s="6" t="s">
        <v>389</v>
      </c>
      <c r="B8" s="62">
        <v>40026</v>
      </c>
    </row>
    <row r="9" spans="1:2" ht="12.75">
      <c r="A9" s="6" t="s">
        <v>389</v>
      </c>
      <c r="B9" s="62">
        <v>40042</v>
      </c>
    </row>
    <row r="10" spans="1:2" ht="12.75">
      <c r="A10" s="6" t="s">
        <v>390</v>
      </c>
      <c r="B10" s="62">
        <v>40028</v>
      </c>
    </row>
    <row r="11" spans="1:2" ht="12.75">
      <c r="A11" s="6" t="s">
        <v>391</v>
      </c>
      <c r="B11" s="62">
        <v>40274</v>
      </c>
    </row>
    <row r="12" spans="1:2" ht="12.75">
      <c r="A12" s="6" t="s">
        <v>391</v>
      </c>
      <c r="B12" s="62">
        <v>40418</v>
      </c>
    </row>
    <row r="13" spans="1:2" ht="12.75">
      <c r="A13" s="6" t="s">
        <v>392</v>
      </c>
      <c r="B13" s="62">
        <v>40066</v>
      </c>
    </row>
    <row r="14" spans="1:2" ht="12.75">
      <c r="A14" s="6" t="s">
        <v>393</v>
      </c>
      <c r="B14" s="62">
        <v>40033</v>
      </c>
    </row>
    <row r="15" spans="1:2" ht="12.75">
      <c r="A15" s="6" t="s">
        <v>394</v>
      </c>
      <c r="B15" s="62">
        <v>40033</v>
      </c>
    </row>
    <row r="16" spans="1:2" ht="12.75">
      <c r="A16" s="6" t="s">
        <v>396</v>
      </c>
      <c r="B16" s="62">
        <v>40032</v>
      </c>
    </row>
    <row r="17" spans="1:2" ht="12.75">
      <c r="A17" s="6" t="s">
        <v>397</v>
      </c>
      <c r="B17" s="62">
        <v>40203</v>
      </c>
    </row>
    <row r="18" spans="1:2" ht="12.75">
      <c r="A18" s="6" t="s">
        <v>397</v>
      </c>
      <c r="B18" s="62">
        <v>40247</v>
      </c>
    </row>
    <row r="19" spans="1:2" ht="12.75">
      <c r="A19" s="6" t="s">
        <v>398</v>
      </c>
      <c r="B19" s="62">
        <v>40038</v>
      </c>
    </row>
    <row r="20" spans="1:2" ht="12.75">
      <c r="A20" s="6" t="s">
        <v>399</v>
      </c>
      <c r="B20" s="62">
        <v>40044</v>
      </c>
    </row>
    <row r="21" spans="1:2" ht="12.75">
      <c r="A21" s="6" t="s">
        <v>400</v>
      </c>
      <c r="B21" s="62">
        <v>39903</v>
      </c>
    </row>
    <row r="22" spans="1:2" ht="12.75">
      <c r="A22" s="6" t="s">
        <v>695</v>
      </c>
      <c r="B22" s="62">
        <v>40041</v>
      </c>
    </row>
    <row r="23" spans="1:2" ht="12.75">
      <c r="A23" s="6" t="s">
        <v>695</v>
      </c>
      <c r="B23" s="62">
        <v>40396</v>
      </c>
    </row>
    <row r="24" spans="1:2" ht="12.75">
      <c r="A24" s="6" t="s">
        <v>401</v>
      </c>
      <c r="B24" s="62">
        <v>40044</v>
      </c>
    </row>
    <row r="25" spans="1:2" ht="12.75">
      <c r="A25" s="6" t="s">
        <v>696</v>
      </c>
      <c r="B25" s="62">
        <v>40044</v>
      </c>
    </row>
    <row r="26" spans="1:2" ht="12.75">
      <c r="A26" s="6" t="s">
        <v>403</v>
      </c>
      <c r="B26" s="62">
        <v>40046</v>
      </c>
    </row>
    <row r="27" spans="1:2" ht="12.75">
      <c r="A27" s="6" t="s">
        <v>407</v>
      </c>
      <c r="B27" s="62">
        <v>40049</v>
      </c>
    </row>
    <row r="28" spans="1:2" ht="12.75">
      <c r="A28" s="6" t="s">
        <v>408</v>
      </c>
      <c r="B28" s="62">
        <v>40048</v>
      </c>
    </row>
    <row r="29" spans="1:2" ht="12.75">
      <c r="A29" s="6" t="s">
        <v>410</v>
      </c>
      <c r="B29" s="62">
        <v>40272</v>
      </c>
    </row>
    <row r="30" spans="1:2" ht="12.75">
      <c r="A30" s="6" t="s">
        <v>411</v>
      </c>
      <c r="B30" s="62">
        <v>39987</v>
      </c>
    </row>
    <row r="31" spans="1:2" ht="12.75">
      <c r="A31" s="6" t="s">
        <v>412</v>
      </c>
      <c r="B31" s="62">
        <v>40553</v>
      </c>
    </row>
    <row r="32" spans="1:2" ht="12.75">
      <c r="A32" s="6" t="s">
        <v>413</v>
      </c>
      <c r="B32" s="62">
        <v>40316</v>
      </c>
    </row>
    <row r="33" spans="1:2" ht="12.75">
      <c r="A33" s="6" t="s">
        <v>413</v>
      </c>
      <c r="B33" s="62">
        <v>40055</v>
      </c>
    </row>
    <row r="34" spans="1:2" ht="12.75">
      <c r="A34" s="6" t="s">
        <v>415</v>
      </c>
      <c r="B34" s="62">
        <v>40055</v>
      </c>
    </row>
    <row r="35" spans="1:2" ht="12.75">
      <c r="A35" s="6" t="s">
        <v>416</v>
      </c>
      <c r="B35" s="62">
        <v>40056</v>
      </c>
    </row>
    <row r="36" spans="1:2" ht="12.75">
      <c r="A36" s="6" t="s">
        <v>417</v>
      </c>
      <c r="B36" s="62">
        <v>40056</v>
      </c>
    </row>
    <row r="37" spans="1:2" ht="12.75">
      <c r="A37" s="6" t="s">
        <v>418</v>
      </c>
      <c r="B37" s="62">
        <v>40057</v>
      </c>
    </row>
    <row r="38" spans="1:2" ht="12.75">
      <c r="A38" s="6" t="s">
        <v>419</v>
      </c>
      <c r="B38" s="62">
        <v>40057</v>
      </c>
    </row>
    <row r="39" spans="1:2" ht="12.75">
      <c r="A39" s="6" t="s">
        <v>420</v>
      </c>
      <c r="B39" s="62">
        <v>40056</v>
      </c>
    </row>
    <row r="40" spans="1:2" ht="12.75">
      <c r="A40" s="6" t="s">
        <v>421</v>
      </c>
      <c r="B40" s="62">
        <v>40058</v>
      </c>
    </row>
    <row r="41" spans="1:2" ht="12.75">
      <c r="A41" s="6" t="s">
        <v>422</v>
      </c>
      <c r="B41" s="62">
        <v>40034</v>
      </c>
    </row>
    <row r="42" spans="1:2" ht="12.75">
      <c r="A42" s="6" t="s">
        <v>423</v>
      </c>
      <c r="B42" s="62">
        <v>39998</v>
      </c>
    </row>
    <row r="43" spans="1:2" ht="12.75">
      <c r="A43" s="6" t="s">
        <v>424</v>
      </c>
      <c r="B43" s="62">
        <v>40067</v>
      </c>
    </row>
    <row r="44" spans="1:2" ht="12.75">
      <c r="A44" s="6" t="s">
        <v>427</v>
      </c>
      <c r="B44" s="62">
        <v>40058</v>
      </c>
    </row>
    <row r="45" spans="1:2" ht="12.75">
      <c r="A45" s="6" t="s">
        <v>432</v>
      </c>
      <c r="B45" s="62">
        <v>40062</v>
      </c>
    </row>
    <row r="46" spans="1:2" ht="12.75">
      <c r="A46" s="6" t="s">
        <v>432</v>
      </c>
      <c r="B46" s="62">
        <v>40199</v>
      </c>
    </row>
    <row r="47" spans="1:2" ht="12.75">
      <c r="A47" s="6" t="s">
        <v>433</v>
      </c>
      <c r="B47" s="62">
        <v>40067</v>
      </c>
    </row>
    <row r="48" spans="1:2" ht="12.75">
      <c r="A48" s="6" t="s">
        <v>700</v>
      </c>
      <c r="B48" s="62">
        <v>40206</v>
      </c>
    </row>
    <row r="49" spans="1:2" ht="12.75">
      <c r="A49" s="6" t="s">
        <v>435</v>
      </c>
      <c r="B49" s="62">
        <v>40304</v>
      </c>
    </row>
    <row r="50" spans="1:2" ht="12.75">
      <c r="A50" s="6" t="s">
        <v>436</v>
      </c>
      <c r="B50" s="62">
        <v>40061</v>
      </c>
    </row>
    <row r="51" spans="1:2" ht="12.75">
      <c r="A51" s="6" t="s">
        <v>437</v>
      </c>
      <c r="B51" s="62">
        <v>40305</v>
      </c>
    </row>
    <row r="52" spans="1:2" ht="12.75">
      <c r="A52" s="6" t="s">
        <v>438</v>
      </c>
      <c r="B52" s="62">
        <v>40062</v>
      </c>
    </row>
    <row r="53" spans="1:2" ht="12.75">
      <c r="A53" s="6" t="s">
        <v>439</v>
      </c>
      <c r="B53" s="62">
        <v>40062</v>
      </c>
    </row>
    <row r="54" spans="1:2" ht="12.75">
      <c r="A54" s="6" t="s">
        <v>440</v>
      </c>
      <c r="B54" s="62">
        <v>40066</v>
      </c>
    </row>
    <row r="55" spans="1:2" ht="12.75">
      <c r="A55" s="6" t="s">
        <v>701</v>
      </c>
      <c r="B55" s="62">
        <v>40191</v>
      </c>
    </row>
    <row r="56" spans="1:2" ht="12.75">
      <c r="A56" s="6" t="s">
        <v>441</v>
      </c>
      <c r="B56" s="62">
        <v>40064</v>
      </c>
    </row>
    <row r="57" spans="1:2" ht="12.75">
      <c r="A57" s="6" t="s">
        <v>442</v>
      </c>
      <c r="B57" s="62">
        <v>40064</v>
      </c>
    </row>
    <row r="58" spans="1:2" ht="12.75">
      <c r="A58" s="6" t="s">
        <v>443</v>
      </c>
      <c r="B58" s="62">
        <v>40213</v>
      </c>
    </row>
    <row r="59" spans="1:2" ht="12.75">
      <c r="A59" s="6" t="s">
        <v>444</v>
      </c>
      <c r="B59" s="62">
        <v>40066</v>
      </c>
    </row>
    <row r="60" spans="1:2" ht="12.75">
      <c r="A60" s="6" t="s">
        <v>445</v>
      </c>
      <c r="B60" s="62">
        <v>40066</v>
      </c>
    </row>
    <row r="61" spans="1:2" ht="12.75">
      <c r="A61" s="6" t="s">
        <v>446</v>
      </c>
      <c r="B61" s="62">
        <v>40067</v>
      </c>
    </row>
    <row r="62" spans="1:2" ht="12.75">
      <c r="A62" s="6" t="s">
        <v>447</v>
      </c>
      <c r="B62" s="62">
        <v>40071</v>
      </c>
    </row>
    <row r="63" spans="1:2" ht="12.75">
      <c r="A63" s="6" t="s">
        <v>448</v>
      </c>
      <c r="B63" s="62">
        <v>40067</v>
      </c>
    </row>
    <row r="64" spans="1:2" ht="12.75">
      <c r="A64" s="6" t="s">
        <v>450</v>
      </c>
      <c r="B64" s="62">
        <v>40071</v>
      </c>
    </row>
    <row r="65" spans="1:2" ht="12.75">
      <c r="A65" s="6" t="s">
        <v>451</v>
      </c>
      <c r="B65" s="62">
        <v>40532</v>
      </c>
    </row>
    <row r="66" spans="1:2" ht="12.75">
      <c r="A66" s="6" t="s">
        <v>452</v>
      </c>
      <c r="B66" s="62">
        <v>40078</v>
      </c>
    </row>
    <row r="67" spans="1:2" ht="12.75">
      <c r="A67" s="6" t="s">
        <v>453</v>
      </c>
      <c r="B67" s="62">
        <v>40071</v>
      </c>
    </row>
    <row r="68" spans="1:2" ht="12.75">
      <c r="A68" s="6" t="s">
        <v>703</v>
      </c>
      <c r="B68" s="62">
        <v>40147</v>
      </c>
    </row>
    <row r="69" spans="1:2" ht="12.75">
      <c r="A69" s="6" t="s">
        <v>704</v>
      </c>
      <c r="B69" s="62">
        <v>40281</v>
      </c>
    </row>
    <row r="70" spans="1:2" ht="12.75">
      <c r="A70" s="6" t="s">
        <v>454</v>
      </c>
      <c r="B70" s="62">
        <v>40071</v>
      </c>
    </row>
    <row r="71" spans="1:2" ht="12.75">
      <c r="A71" s="6" t="s">
        <v>455</v>
      </c>
      <c r="B71" s="62">
        <v>40071</v>
      </c>
    </row>
    <row r="72" spans="1:2" ht="12.75">
      <c r="A72" s="6" t="s">
        <v>456</v>
      </c>
      <c r="B72" s="62">
        <v>40238</v>
      </c>
    </row>
    <row r="73" spans="1:2" ht="12.75">
      <c r="A73" s="6" t="s">
        <v>457</v>
      </c>
      <c r="B73" s="62">
        <v>40073</v>
      </c>
    </row>
    <row r="74" spans="1:2" ht="12.75">
      <c r="A74" s="6" t="s">
        <v>458</v>
      </c>
      <c r="B74" s="62">
        <v>40074</v>
      </c>
    </row>
    <row r="75" spans="1:2" ht="12.75">
      <c r="A75" s="6" t="s">
        <v>459</v>
      </c>
      <c r="B75" s="62">
        <v>40076</v>
      </c>
    </row>
    <row r="76" spans="1:2" ht="12.75">
      <c r="A76" s="6" t="s">
        <v>460</v>
      </c>
      <c r="B76" s="62">
        <v>40076</v>
      </c>
    </row>
    <row r="77" spans="1:2" ht="12.75">
      <c r="A77" s="6" t="s">
        <v>461</v>
      </c>
      <c r="B77" s="62">
        <v>40075</v>
      </c>
    </row>
    <row r="78" spans="1:2" ht="12.75">
      <c r="A78" s="6" t="s">
        <v>462</v>
      </c>
      <c r="B78" s="62">
        <v>40077</v>
      </c>
    </row>
    <row r="79" spans="1:2" ht="12.75">
      <c r="A79" s="6" t="s">
        <v>463</v>
      </c>
      <c r="B79" s="62">
        <v>40067</v>
      </c>
    </row>
    <row r="80" spans="1:2" ht="12.75">
      <c r="A80" s="6" t="s">
        <v>465</v>
      </c>
      <c r="B80" s="62">
        <v>40078</v>
      </c>
    </row>
    <row r="81" spans="1:2" ht="12.75">
      <c r="A81" s="6" t="s">
        <v>466</v>
      </c>
      <c r="B81" s="62">
        <v>40087</v>
      </c>
    </row>
    <row r="82" spans="1:2" ht="12.75">
      <c r="A82" s="6" t="s">
        <v>467</v>
      </c>
      <c r="B82" s="62">
        <v>39729</v>
      </c>
    </row>
    <row r="83" spans="1:2" ht="12.75">
      <c r="A83" s="6" t="s">
        <v>469</v>
      </c>
      <c r="B83" s="62">
        <v>39647</v>
      </c>
    </row>
    <row r="84" spans="1:2" ht="12.75">
      <c r="A84" s="6" t="s">
        <v>470</v>
      </c>
      <c r="B84" s="62">
        <v>40076</v>
      </c>
    </row>
    <row r="85" spans="1:2" ht="12.75">
      <c r="A85" s="6" t="s">
        <v>471</v>
      </c>
      <c r="B85" s="62">
        <v>40081</v>
      </c>
    </row>
    <row r="86" spans="1:2" ht="12.75">
      <c r="A86" s="6" t="s">
        <v>472</v>
      </c>
      <c r="B86" s="62">
        <v>40085</v>
      </c>
    </row>
    <row r="87" spans="1:2" ht="12.75">
      <c r="A87" s="6" t="s">
        <v>473</v>
      </c>
      <c r="B87" s="62">
        <v>40115</v>
      </c>
    </row>
    <row r="88" spans="1:2" ht="12.75">
      <c r="A88" s="6" t="s">
        <v>474</v>
      </c>
      <c r="B88" s="62">
        <v>40331</v>
      </c>
    </row>
    <row r="89" spans="1:2" ht="12.75">
      <c r="A89" s="6" t="s">
        <v>475</v>
      </c>
      <c r="B89" s="62">
        <v>40084</v>
      </c>
    </row>
    <row r="90" spans="1:2" ht="12.75">
      <c r="A90" s="6" t="s">
        <v>476</v>
      </c>
      <c r="B90" s="62">
        <v>40203</v>
      </c>
    </row>
    <row r="91" spans="1:2" ht="12.75">
      <c r="A91" s="6" t="s">
        <v>478</v>
      </c>
      <c r="B91" s="62">
        <v>40086</v>
      </c>
    </row>
    <row r="92" spans="1:2" ht="12.75">
      <c r="A92" s="6" t="s">
        <v>479</v>
      </c>
      <c r="B92" s="62">
        <v>40086</v>
      </c>
    </row>
    <row r="93" spans="1:2" ht="12.75">
      <c r="A93" s="6" t="s">
        <v>482</v>
      </c>
      <c r="B93" s="62">
        <v>40088</v>
      </c>
    </row>
    <row r="94" spans="1:2" ht="12.75">
      <c r="A94" s="6" t="s">
        <v>482</v>
      </c>
      <c r="B94" s="62">
        <v>40095</v>
      </c>
    </row>
    <row r="95" spans="1:2" ht="12.75">
      <c r="A95" s="6" t="s">
        <v>482</v>
      </c>
      <c r="B95" s="62">
        <v>40099</v>
      </c>
    </row>
    <row r="96" spans="1:2" ht="12.75">
      <c r="A96" s="6" t="s">
        <v>482</v>
      </c>
      <c r="B96" s="62">
        <v>40088</v>
      </c>
    </row>
    <row r="97" spans="1:2" ht="12.75">
      <c r="A97" s="6" t="s">
        <v>483</v>
      </c>
      <c r="B97" s="62">
        <v>40445</v>
      </c>
    </row>
    <row r="98" spans="1:2" ht="12.75">
      <c r="A98" s="6" t="s">
        <v>484</v>
      </c>
      <c r="B98" s="62">
        <v>40089</v>
      </c>
    </row>
    <row r="99" spans="1:2" ht="12.75">
      <c r="A99" s="6" t="s">
        <v>485</v>
      </c>
      <c r="B99" s="62">
        <v>40231</v>
      </c>
    </row>
    <row r="100" spans="1:2" ht="12.75">
      <c r="A100" s="6" t="s">
        <v>486</v>
      </c>
      <c r="B100" s="62">
        <v>40091</v>
      </c>
    </row>
    <row r="101" spans="1:2" ht="12.75">
      <c r="A101" s="6" t="s">
        <v>488</v>
      </c>
      <c r="B101" s="62">
        <v>40221</v>
      </c>
    </row>
    <row r="102" spans="1:2" ht="12.75">
      <c r="A102" s="6" t="s">
        <v>489</v>
      </c>
      <c r="B102" s="62">
        <v>40089</v>
      </c>
    </row>
    <row r="103" spans="1:2" ht="12.75">
      <c r="A103" s="6" t="s">
        <v>490</v>
      </c>
      <c r="B103" s="62">
        <v>40092</v>
      </c>
    </row>
    <row r="104" spans="1:2" ht="12.75">
      <c r="A104" s="6" t="s">
        <v>711</v>
      </c>
      <c r="B104" s="62">
        <v>40099</v>
      </c>
    </row>
    <row r="105" spans="1:2" ht="12.75">
      <c r="A105" s="6" t="s">
        <v>491</v>
      </c>
      <c r="B105" s="62">
        <v>40632</v>
      </c>
    </row>
    <row r="106" spans="1:2" ht="12.75">
      <c r="A106" s="6" t="s">
        <v>491</v>
      </c>
      <c r="B106" s="62">
        <v>39939</v>
      </c>
    </row>
    <row r="107" spans="1:2" ht="12.75">
      <c r="A107" s="6" t="s">
        <v>492</v>
      </c>
      <c r="B107" s="62">
        <v>40455</v>
      </c>
    </row>
    <row r="108" spans="1:2" ht="12.75">
      <c r="A108" s="6" t="s">
        <v>493</v>
      </c>
      <c r="B108" s="62">
        <v>40096</v>
      </c>
    </row>
    <row r="109" spans="1:2" ht="12.75">
      <c r="A109" s="6" t="s">
        <v>494</v>
      </c>
      <c r="B109" s="62">
        <v>40097</v>
      </c>
    </row>
    <row r="110" spans="1:2" ht="12.75">
      <c r="A110" s="6" t="s">
        <v>495</v>
      </c>
      <c r="B110" s="62">
        <v>39932</v>
      </c>
    </row>
    <row r="111" spans="1:2" ht="12.75">
      <c r="A111" s="6" t="s">
        <v>496</v>
      </c>
      <c r="B111" s="62">
        <v>40479</v>
      </c>
    </row>
    <row r="112" spans="1:2" ht="12.75">
      <c r="A112" s="6" t="s">
        <v>496</v>
      </c>
      <c r="B112" s="62">
        <v>36712</v>
      </c>
    </row>
    <row r="113" spans="1:2" ht="12.75">
      <c r="A113" s="6" t="s">
        <v>497</v>
      </c>
      <c r="B113" s="62">
        <v>40098</v>
      </c>
    </row>
    <row r="114" spans="1:2" ht="12.75">
      <c r="A114" s="6" t="s">
        <v>500</v>
      </c>
      <c r="B114" s="62">
        <v>40022</v>
      </c>
    </row>
    <row r="115" spans="1:2" ht="12.75">
      <c r="A115" s="6" t="s">
        <v>712</v>
      </c>
      <c r="B115" s="62">
        <v>40290</v>
      </c>
    </row>
    <row r="116" spans="1:2" ht="12.75">
      <c r="A116" s="6" t="s">
        <v>501</v>
      </c>
      <c r="B116" s="62">
        <v>40436</v>
      </c>
    </row>
    <row r="117" spans="1:2" ht="12.75">
      <c r="A117" s="6" t="s">
        <v>501</v>
      </c>
      <c r="B117" s="62">
        <v>40305</v>
      </c>
    </row>
    <row r="118" spans="1:2" ht="12.75">
      <c r="A118" s="6" t="s">
        <v>713</v>
      </c>
      <c r="B118" s="62">
        <v>40311</v>
      </c>
    </row>
    <row r="119" spans="1:2" ht="12.75">
      <c r="A119" s="6" t="s">
        <v>502</v>
      </c>
      <c r="B119" s="62">
        <v>40097</v>
      </c>
    </row>
    <row r="120" spans="1:2" ht="12.75">
      <c r="A120" s="6" t="s">
        <v>503</v>
      </c>
      <c r="B120" s="62">
        <v>40407</v>
      </c>
    </row>
    <row r="121" spans="1:2" ht="12.75">
      <c r="A121" s="6" t="s">
        <v>503</v>
      </c>
      <c r="B121" s="62">
        <v>40106</v>
      </c>
    </row>
    <row r="122" spans="1:2" ht="12.75">
      <c r="A122" s="6" t="s">
        <v>509</v>
      </c>
      <c r="B122" s="62">
        <v>40107</v>
      </c>
    </row>
    <row r="123" spans="1:2" ht="12.75">
      <c r="A123" s="6" t="s">
        <v>214</v>
      </c>
      <c r="B123" s="62">
        <v>39833</v>
      </c>
    </row>
    <row r="124" spans="1:2" ht="12.75">
      <c r="A124" s="6" t="s">
        <v>652</v>
      </c>
      <c r="B124" s="62">
        <v>39804</v>
      </c>
    </row>
    <row r="125" spans="1:2" ht="12.75">
      <c r="A125" s="6" t="s">
        <v>217</v>
      </c>
      <c r="B125" s="62">
        <v>39777</v>
      </c>
    </row>
    <row r="126" spans="1:2" ht="12.75">
      <c r="A126" s="6" t="s">
        <v>218</v>
      </c>
      <c r="B126" s="62">
        <v>39776</v>
      </c>
    </row>
    <row r="127" spans="1:2" ht="12.75">
      <c r="A127" s="6" t="s">
        <v>219</v>
      </c>
      <c r="B127" s="62">
        <v>39781</v>
      </c>
    </row>
    <row r="128" spans="1:2" ht="12.75">
      <c r="A128" s="6" t="s">
        <v>653</v>
      </c>
      <c r="B128" s="62">
        <v>40432</v>
      </c>
    </row>
    <row r="129" spans="1:2" ht="12.75">
      <c r="A129" s="6" t="s">
        <v>220</v>
      </c>
      <c r="B129" s="62">
        <v>39782</v>
      </c>
    </row>
    <row r="130" spans="1:2" ht="12.75">
      <c r="A130" s="6" t="s">
        <v>221</v>
      </c>
      <c r="B130" s="62">
        <v>39794</v>
      </c>
    </row>
    <row r="131" spans="1:2" ht="12.75">
      <c r="A131" s="6" t="s">
        <v>222</v>
      </c>
      <c r="B131" s="62">
        <v>39801</v>
      </c>
    </row>
    <row r="132" spans="1:2" ht="12.75">
      <c r="A132" s="6" t="s">
        <v>656</v>
      </c>
      <c r="B132" s="62">
        <v>39807</v>
      </c>
    </row>
    <row r="133" spans="1:2" ht="12.75">
      <c r="A133" s="6" t="s">
        <v>224</v>
      </c>
      <c r="B133" s="62">
        <v>39811</v>
      </c>
    </row>
    <row r="134" spans="1:2" ht="12.75">
      <c r="A134" s="6" t="s">
        <v>225</v>
      </c>
      <c r="B134" s="62">
        <v>39823</v>
      </c>
    </row>
    <row r="135" spans="1:2" ht="12.75">
      <c r="A135" s="6" t="s">
        <v>225</v>
      </c>
      <c r="B135" s="62">
        <v>39900</v>
      </c>
    </row>
    <row r="136" spans="1:2" ht="12.75">
      <c r="A136" s="6" t="s">
        <v>226</v>
      </c>
      <c r="B136" s="62">
        <v>39827</v>
      </c>
    </row>
    <row r="137" spans="1:2" ht="12.75">
      <c r="A137" s="6" t="s">
        <v>227</v>
      </c>
      <c r="B137" s="62">
        <v>39826</v>
      </c>
    </row>
    <row r="138" spans="1:2" ht="12.75">
      <c r="A138" s="6" t="s">
        <v>228</v>
      </c>
      <c r="B138" s="62">
        <v>39830</v>
      </c>
    </row>
    <row r="139" spans="1:2" ht="12.75">
      <c r="A139" s="6" t="s">
        <v>229</v>
      </c>
      <c r="B139" s="62">
        <v>39836</v>
      </c>
    </row>
    <row r="140" spans="1:2" ht="12.75">
      <c r="A140" s="6" t="s">
        <v>230</v>
      </c>
      <c r="B140" s="62">
        <v>39836</v>
      </c>
    </row>
    <row r="141" spans="1:2" ht="12.75">
      <c r="A141" s="6" t="s">
        <v>231</v>
      </c>
      <c r="B141" s="62">
        <v>39841</v>
      </c>
    </row>
    <row r="142" spans="1:2" ht="12.75">
      <c r="A142" s="6" t="s">
        <v>232</v>
      </c>
      <c r="B142" s="62">
        <v>39840</v>
      </c>
    </row>
    <row r="143" spans="1:2" ht="12.75">
      <c r="A143" s="6" t="s">
        <v>233</v>
      </c>
      <c r="B143" s="62">
        <v>39840</v>
      </c>
    </row>
    <row r="144" spans="1:2" ht="12.75">
      <c r="A144" s="6" t="s">
        <v>234</v>
      </c>
      <c r="B144" s="62">
        <v>39847</v>
      </c>
    </row>
    <row r="145" spans="1:2" ht="12.75">
      <c r="A145" s="6" t="s">
        <v>235</v>
      </c>
      <c r="B145" s="62">
        <v>39845</v>
      </c>
    </row>
    <row r="146" spans="1:2" ht="12.75">
      <c r="A146" s="6" t="s">
        <v>657</v>
      </c>
      <c r="B146" s="62">
        <v>40581</v>
      </c>
    </row>
    <row r="147" spans="1:2" ht="12.75">
      <c r="A147" s="6" t="s">
        <v>236</v>
      </c>
      <c r="B147" s="62">
        <v>39882</v>
      </c>
    </row>
    <row r="148" spans="1:2" ht="12.75">
      <c r="A148" s="6" t="s">
        <v>658</v>
      </c>
      <c r="B148" s="62">
        <v>39857</v>
      </c>
    </row>
    <row r="149" spans="1:2" ht="12.75">
      <c r="A149" s="6" t="s">
        <v>239</v>
      </c>
      <c r="B149" s="62">
        <v>39860</v>
      </c>
    </row>
    <row r="150" spans="1:2" ht="12.75">
      <c r="A150" s="6" t="s">
        <v>240</v>
      </c>
      <c r="B150" s="62">
        <v>39860</v>
      </c>
    </row>
    <row r="151" spans="1:2" ht="12.75">
      <c r="A151" s="6" t="s">
        <v>241</v>
      </c>
      <c r="B151" s="62">
        <v>39861</v>
      </c>
    </row>
    <row r="152" spans="1:2" ht="12.75">
      <c r="A152" s="6" t="s">
        <v>242</v>
      </c>
      <c r="B152" s="62">
        <v>39913</v>
      </c>
    </row>
    <row r="153" spans="1:2" ht="12.75">
      <c r="A153" s="6" t="s">
        <v>243</v>
      </c>
      <c r="B153" s="62">
        <v>39869</v>
      </c>
    </row>
    <row r="154" spans="1:2" ht="12.75">
      <c r="A154" s="6" t="s">
        <v>244</v>
      </c>
      <c r="B154" s="62">
        <v>39884</v>
      </c>
    </row>
    <row r="155" spans="1:2" ht="12.75">
      <c r="A155" s="6" t="s">
        <v>244</v>
      </c>
      <c r="B155" s="62">
        <v>40084</v>
      </c>
    </row>
    <row r="156" spans="1:2" ht="12.75">
      <c r="A156" s="6" t="s">
        <v>244</v>
      </c>
      <c r="B156" s="62">
        <v>40084</v>
      </c>
    </row>
    <row r="157" spans="1:2" ht="12.75">
      <c r="A157" s="6" t="s">
        <v>246</v>
      </c>
      <c r="B157" s="62">
        <v>39874</v>
      </c>
    </row>
    <row r="158" spans="1:2" ht="12.75">
      <c r="A158" s="6" t="s">
        <v>249</v>
      </c>
      <c r="B158" s="62">
        <v>39874</v>
      </c>
    </row>
    <row r="159" spans="1:2" ht="12.75">
      <c r="A159" s="6" t="s">
        <v>250</v>
      </c>
      <c r="B159" s="62">
        <v>39882</v>
      </c>
    </row>
    <row r="160" spans="1:2" ht="12.75">
      <c r="A160" s="6" t="s">
        <v>659</v>
      </c>
      <c r="B160" s="62">
        <v>39885</v>
      </c>
    </row>
    <row r="161" spans="1:2" ht="12.75">
      <c r="A161" s="6" t="s">
        <v>252</v>
      </c>
      <c r="B161" s="62">
        <v>39885</v>
      </c>
    </row>
    <row r="162" spans="1:2" ht="12.75">
      <c r="A162" s="6" t="s">
        <v>253</v>
      </c>
      <c r="B162" s="62">
        <v>39888</v>
      </c>
    </row>
    <row r="163" spans="1:2" ht="12.75">
      <c r="A163" s="6" t="s">
        <v>668</v>
      </c>
      <c r="B163" s="62">
        <v>39892</v>
      </c>
    </row>
    <row r="164" spans="1:2" ht="12.75">
      <c r="A164" s="6" t="s">
        <v>254</v>
      </c>
      <c r="B164" s="62">
        <v>39917</v>
      </c>
    </row>
    <row r="165" spans="1:2" ht="12.75">
      <c r="A165" s="6" t="s">
        <v>257</v>
      </c>
      <c r="B165" s="62">
        <v>39893</v>
      </c>
    </row>
    <row r="166" spans="1:2" ht="12.75">
      <c r="A166" s="6" t="s">
        <v>258</v>
      </c>
      <c r="B166" s="62">
        <v>39895</v>
      </c>
    </row>
    <row r="167" spans="1:2" ht="12.75">
      <c r="A167" s="6" t="s">
        <v>263</v>
      </c>
      <c r="B167" s="62">
        <v>39896</v>
      </c>
    </row>
    <row r="168" spans="1:2" ht="12.75">
      <c r="A168" s="6" t="s">
        <v>264</v>
      </c>
      <c r="B168" s="62">
        <v>40165</v>
      </c>
    </row>
    <row r="169" spans="1:2" ht="12.75">
      <c r="A169" s="6" t="s">
        <v>264</v>
      </c>
      <c r="B169" s="62">
        <v>40596</v>
      </c>
    </row>
    <row r="170" spans="1:2" ht="12.75">
      <c r="A170" s="6" t="s">
        <v>266</v>
      </c>
      <c r="B170" s="62">
        <v>39898</v>
      </c>
    </row>
    <row r="171" spans="1:2" ht="12.75">
      <c r="A171" s="6" t="s">
        <v>267</v>
      </c>
      <c r="B171" s="62">
        <v>39895</v>
      </c>
    </row>
    <row r="172" spans="1:2" ht="12.75">
      <c r="A172" s="6" t="s">
        <v>268</v>
      </c>
      <c r="B172" s="62">
        <v>39909</v>
      </c>
    </row>
    <row r="173" spans="1:2" ht="12.75">
      <c r="A173" s="6" t="s">
        <v>269</v>
      </c>
      <c r="B173" s="62">
        <v>40155</v>
      </c>
    </row>
    <row r="174" spans="1:2" ht="12.75">
      <c r="A174" s="6" t="s">
        <v>269</v>
      </c>
      <c r="B174" s="62">
        <v>40155</v>
      </c>
    </row>
    <row r="175" spans="1:2" ht="12.75">
      <c r="A175" s="6" t="s">
        <v>270</v>
      </c>
      <c r="B175" s="62">
        <v>39896</v>
      </c>
    </row>
    <row r="176" spans="1:2" ht="12.75">
      <c r="A176" s="6" t="s">
        <v>271</v>
      </c>
      <c r="B176" s="62">
        <v>39897</v>
      </c>
    </row>
    <row r="177" spans="1:2" ht="12.75">
      <c r="A177" s="6" t="s">
        <v>272</v>
      </c>
      <c r="B177" s="62">
        <v>39463</v>
      </c>
    </row>
    <row r="178" spans="1:2" ht="12.75">
      <c r="A178" s="6" t="s">
        <v>274</v>
      </c>
      <c r="B178" s="62">
        <v>39903</v>
      </c>
    </row>
    <row r="179" spans="1:2" ht="12.75">
      <c r="A179" s="6" t="s">
        <v>275</v>
      </c>
      <c r="B179" s="62">
        <v>39900</v>
      </c>
    </row>
    <row r="180" spans="1:2" ht="12.75">
      <c r="A180" s="6" t="s">
        <v>276</v>
      </c>
      <c r="B180" s="62">
        <v>40053</v>
      </c>
    </row>
    <row r="181" spans="1:2" ht="12.75">
      <c r="A181" s="6" t="s">
        <v>277</v>
      </c>
      <c r="B181" s="62">
        <v>39905</v>
      </c>
    </row>
    <row r="182" spans="1:2" ht="12.75">
      <c r="A182" s="6" t="s">
        <v>278</v>
      </c>
      <c r="B182" s="62">
        <v>39905</v>
      </c>
    </row>
    <row r="183" spans="1:2" ht="12.75">
      <c r="A183" s="6" t="s">
        <v>279</v>
      </c>
      <c r="B183" s="62">
        <v>39906</v>
      </c>
    </row>
    <row r="184" spans="1:2" ht="12.75">
      <c r="A184" s="6" t="s">
        <v>280</v>
      </c>
      <c r="B184" s="62">
        <v>39910</v>
      </c>
    </row>
    <row r="185" spans="1:2" ht="12.75">
      <c r="A185" s="6" t="s">
        <v>282</v>
      </c>
      <c r="B185" s="62">
        <v>39912</v>
      </c>
    </row>
    <row r="186" spans="1:2" ht="12.75">
      <c r="A186" s="6" t="s">
        <v>669</v>
      </c>
      <c r="B186" s="62">
        <v>40203</v>
      </c>
    </row>
    <row r="187" spans="1:2" ht="12.75">
      <c r="A187" s="6" t="s">
        <v>283</v>
      </c>
      <c r="B187" s="62">
        <v>39910</v>
      </c>
    </row>
    <row r="188" spans="1:2" ht="12.75">
      <c r="A188" s="6" t="s">
        <v>284</v>
      </c>
      <c r="B188" s="62">
        <v>39916</v>
      </c>
    </row>
    <row r="189" spans="1:2" ht="12.75">
      <c r="A189" s="6" t="s">
        <v>285</v>
      </c>
      <c r="B189" s="62">
        <v>39923</v>
      </c>
    </row>
    <row r="190" spans="1:2" ht="12.75">
      <c r="A190" s="6" t="s">
        <v>286</v>
      </c>
      <c r="B190" s="62">
        <v>39919</v>
      </c>
    </row>
    <row r="191" spans="1:2" ht="12.75">
      <c r="A191" s="6" t="s">
        <v>287</v>
      </c>
      <c r="B191" s="62">
        <v>40281</v>
      </c>
    </row>
    <row r="192" spans="1:2" ht="12.75">
      <c r="A192" s="6" t="s">
        <v>671</v>
      </c>
      <c r="B192" s="62">
        <v>39693</v>
      </c>
    </row>
    <row r="193" spans="1:2" ht="12.75">
      <c r="A193" s="6" t="s">
        <v>672</v>
      </c>
      <c r="B193" s="62">
        <v>39920</v>
      </c>
    </row>
    <row r="194" spans="1:2" ht="12.75">
      <c r="A194" s="6" t="s">
        <v>288</v>
      </c>
      <c r="B194" s="62">
        <v>40372</v>
      </c>
    </row>
    <row r="195" spans="1:2" ht="12.75">
      <c r="A195" s="6" t="s">
        <v>289</v>
      </c>
      <c r="B195" s="62">
        <v>39931</v>
      </c>
    </row>
    <row r="196" spans="1:2" ht="12.75">
      <c r="A196" s="6" t="s">
        <v>290</v>
      </c>
      <c r="B196" s="62">
        <v>39923</v>
      </c>
    </row>
    <row r="197" spans="1:2" ht="12.75">
      <c r="A197" s="6" t="s">
        <v>292</v>
      </c>
      <c r="B197" s="62">
        <v>39924</v>
      </c>
    </row>
    <row r="198" spans="1:2" ht="12.75">
      <c r="A198" s="6" t="s">
        <v>293</v>
      </c>
      <c r="B198" s="62">
        <v>39928</v>
      </c>
    </row>
    <row r="199" spans="1:2" ht="12.75">
      <c r="A199" s="6" t="s">
        <v>294</v>
      </c>
      <c r="B199" s="62">
        <v>39928</v>
      </c>
    </row>
    <row r="200" spans="1:2" ht="12.75">
      <c r="A200" s="6" t="s">
        <v>295</v>
      </c>
      <c r="B200" s="62">
        <v>39924</v>
      </c>
    </row>
    <row r="201" spans="1:2" ht="12.75">
      <c r="A201" s="6" t="s">
        <v>296</v>
      </c>
      <c r="B201" s="62">
        <v>39932</v>
      </c>
    </row>
    <row r="202" spans="1:2" ht="12.75">
      <c r="A202" s="6" t="s">
        <v>297</v>
      </c>
      <c r="B202" s="62">
        <v>39928</v>
      </c>
    </row>
    <row r="203" spans="1:2" ht="12.75">
      <c r="A203" s="6" t="s">
        <v>298</v>
      </c>
      <c r="B203" s="62">
        <v>39937</v>
      </c>
    </row>
    <row r="204" spans="1:2" ht="12.75">
      <c r="A204" s="6" t="s">
        <v>300</v>
      </c>
      <c r="B204" s="62">
        <v>39937</v>
      </c>
    </row>
    <row r="205" spans="1:2" ht="12.75">
      <c r="A205" s="6" t="s">
        <v>301</v>
      </c>
      <c r="B205" s="62">
        <v>39937</v>
      </c>
    </row>
    <row r="206" spans="1:2" ht="12.75">
      <c r="A206" s="6" t="s">
        <v>302</v>
      </c>
      <c r="B206" s="62">
        <v>39952</v>
      </c>
    </row>
    <row r="207" spans="1:2" ht="12.75">
      <c r="A207" s="6" t="s">
        <v>304</v>
      </c>
      <c r="B207" s="62">
        <v>39937</v>
      </c>
    </row>
    <row r="208" spans="1:2" ht="12.75">
      <c r="A208" s="6" t="s">
        <v>304</v>
      </c>
      <c r="B208" s="62">
        <v>40301</v>
      </c>
    </row>
    <row r="209" spans="1:2" ht="12.75">
      <c r="A209" s="6" t="s">
        <v>305</v>
      </c>
      <c r="B209" s="62">
        <v>39939</v>
      </c>
    </row>
    <row r="210" spans="1:2" ht="12.75">
      <c r="A210" s="6" t="s">
        <v>306</v>
      </c>
      <c r="B210" s="62">
        <v>39942</v>
      </c>
    </row>
    <row r="211" spans="1:2" ht="12.75">
      <c r="A211" s="6" t="s">
        <v>307</v>
      </c>
      <c r="B211" s="62">
        <v>39942</v>
      </c>
    </row>
    <row r="212" spans="1:2" ht="12.75">
      <c r="A212" s="6" t="s">
        <v>308</v>
      </c>
      <c r="B212" s="62">
        <v>39983</v>
      </c>
    </row>
    <row r="213" spans="1:2" ht="12.75">
      <c r="A213" s="6" t="s">
        <v>310</v>
      </c>
      <c r="B213" s="62">
        <v>39624</v>
      </c>
    </row>
    <row r="214" spans="1:2" ht="12.75">
      <c r="A214" s="6" t="s">
        <v>310</v>
      </c>
      <c r="B214" s="62">
        <v>39624</v>
      </c>
    </row>
    <row r="215" spans="1:2" ht="12.75">
      <c r="A215" s="6" t="s">
        <v>311</v>
      </c>
      <c r="B215" s="62">
        <v>39942</v>
      </c>
    </row>
    <row r="216" spans="1:2" ht="12.75">
      <c r="A216" s="6" t="s">
        <v>312</v>
      </c>
      <c r="B216" s="62">
        <v>39943</v>
      </c>
    </row>
    <row r="217" spans="1:2" ht="12.75">
      <c r="A217" s="6" t="s">
        <v>313</v>
      </c>
      <c r="B217" s="62">
        <v>39943</v>
      </c>
    </row>
    <row r="218" spans="1:2" ht="12.75">
      <c r="A218" s="6" t="s">
        <v>314</v>
      </c>
      <c r="B218" s="62">
        <v>39950</v>
      </c>
    </row>
    <row r="219" spans="1:2" ht="12.75">
      <c r="A219" s="6" t="s">
        <v>315</v>
      </c>
      <c r="B219" s="62">
        <v>37739</v>
      </c>
    </row>
    <row r="220" spans="1:2" ht="12.75">
      <c r="A220" s="6" t="s">
        <v>674</v>
      </c>
      <c r="B220" s="62">
        <v>39953</v>
      </c>
    </row>
    <row r="221" spans="1:2" ht="12.75">
      <c r="A221" s="6" t="s">
        <v>319</v>
      </c>
      <c r="B221" s="62">
        <v>39951</v>
      </c>
    </row>
    <row r="222" spans="1:2" ht="12.75">
      <c r="A222" s="6" t="s">
        <v>320</v>
      </c>
      <c r="B222" s="62">
        <v>39954</v>
      </c>
    </row>
    <row r="223" spans="1:2" ht="12.75">
      <c r="A223" s="6" t="s">
        <v>321</v>
      </c>
      <c r="B223" s="62">
        <v>39962</v>
      </c>
    </row>
    <row r="224" spans="1:2" ht="12.75">
      <c r="A224" s="6" t="s">
        <v>322</v>
      </c>
      <c r="B224" s="62">
        <v>39958</v>
      </c>
    </row>
    <row r="225" spans="1:2" ht="12.75">
      <c r="A225" s="6" t="s">
        <v>323</v>
      </c>
      <c r="B225" s="62">
        <v>39957</v>
      </c>
    </row>
    <row r="226" spans="1:2" ht="12.75">
      <c r="A226" s="6" t="s">
        <v>324</v>
      </c>
      <c r="B226" s="62">
        <v>39959</v>
      </c>
    </row>
    <row r="227" spans="1:2" ht="12.75">
      <c r="A227" s="6" t="s">
        <v>325</v>
      </c>
      <c r="B227" s="62">
        <v>39953</v>
      </c>
    </row>
    <row r="228" spans="1:2" ht="12.75">
      <c r="A228" s="6" t="s">
        <v>326</v>
      </c>
      <c r="B228" s="62">
        <v>40313</v>
      </c>
    </row>
    <row r="229" spans="1:2" ht="12.75">
      <c r="A229" s="6" t="s">
        <v>326</v>
      </c>
      <c r="B229" s="62">
        <v>39957</v>
      </c>
    </row>
    <row r="230" spans="1:2" ht="12.75">
      <c r="A230" s="6" t="s">
        <v>327</v>
      </c>
      <c r="B230" s="62">
        <v>39993</v>
      </c>
    </row>
    <row r="231" spans="1:2" ht="12.75">
      <c r="A231" s="6" t="s">
        <v>328</v>
      </c>
      <c r="B231" s="62">
        <v>39955</v>
      </c>
    </row>
    <row r="232" spans="1:2" ht="12.75">
      <c r="A232" s="6" t="s">
        <v>675</v>
      </c>
      <c r="B232" s="62">
        <v>40303</v>
      </c>
    </row>
    <row r="233" spans="1:2" ht="12.75">
      <c r="A233" s="6" t="s">
        <v>329</v>
      </c>
      <c r="B233" s="62">
        <v>39965</v>
      </c>
    </row>
    <row r="234" spans="1:2" ht="12.75">
      <c r="A234" s="6" t="s">
        <v>330</v>
      </c>
      <c r="B234" s="62">
        <v>39961</v>
      </c>
    </row>
    <row r="235" spans="1:2" ht="12.75">
      <c r="A235" s="6" t="s">
        <v>331</v>
      </c>
      <c r="B235" s="62">
        <v>40375</v>
      </c>
    </row>
    <row r="236" spans="1:2" ht="12.75">
      <c r="A236" s="6" t="s">
        <v>331</v>
      </c>
      <c r="B236" s="62">
        <v>39966</v>
      </c>
    </row>
    <row r="237" spans="1:2" ht="12.75">
      <c r="A237" s="6" t="s">
        <v>332</v>
      </c>
      <c r="B237" s="62">
        <v>39989</v>
      </c>
    </row>
    <row r="238" spans="1:2" ht="12.75">
      <c r="A238" s="6" t="s">
        <v>332</v>
      </c>
      <c r="B238" s="62">
        <v>40316</v>
      </c>
    </row>
    <row r="239" spans="1:2" ht="12.75">
      <c r="A239" s="6" t="s">
        <v>334</v>
      </c>
      <c r="B239" s="62">
        <v>39968</v>
      </c>
    </row>
    <row r="240" spans="1:2" ht="12.75">
      <c r="A240" s="6" t="s">
        <v>335</v>
      </c>
      <c r="B240" s="62">
        <v>40585</v>
      </c>
    </row>
    <row r="241" spans="1:2" ht="12.75">
      <c r="A241" s="6" t="s">
        <v>336</v>
      </c>
      <c r="B241" s="62">
        <v>39966</v>
      </c>
    </row>
    <row r="242" spans="1:2" ht="12.75">
      <c r="A242" s="6" t="s">
        <v>337</v>
      </c>
      <c r="B242" s="62">
        <v>39975</v>
      </c>
    </row>
    <row r="243" spans="1:2" ht="12.75">
      <c r="A243" s="6" t="s">
        <v>337</v>
      </c>
      <c r="B243" s="62">
        <v>39975</v>
      </c>
    </row>
    <row r="244" spans="1:2" ht="12.75">
      <c r="A244" s="6" t="s">
        <v>338</v>
      </c>
      <c r="B244" s="62">
        <v>39971</v>
      </c>
    </row>
    <row r="245" spans="1:2" ht="12.75">
      <c r="A245" s="6" t="s">
        <v>678</v>
      </c>
      <c r="B245" s="62">
        <v>40598</v>
      </c>
    </row>
    <row r="246" spans="1:2" ht="12.75">
      <c r="A246" s="6" t="s">
        <v>339</v>
      </c>
      <c r="B246" s="62">
        <v>39536</v>
      </c>
    </row>
    <row r="247" spans="1:2" ht="12.75">
      <c r="A247" s="6" t="s">
        <v>340</v>
      </c>
      <c r="B247" s="62">
        <v>39972</v>
      </c>
    </row>
    <row r="248" spans="1:2" ht="12.75">
      <c r="A248" s="6" t="s">
        <v>342</v>
      </c>
      <c r="B248" s="62">
        <v>40293</v>
      </c>
    </row>
    <row r="249" spans="1:2" ht="12.75">
      <c r="A249" s="6" t="s">
        <v>679</v>
      </c>
      <c r="B249" s="62">
        <v>40007</v>
      </c>
    </row>
    <row r="250" spans="1:2" ht="12.75">
      <c r="A250" s="6" t="s">
        <v>344</v>
      </c>
      <c r="B250" s="62">
        <v>39981</v>
      </c>
    </row>
    <row r="251" spans="1:2" ht="12.75">
      <c r="A251" s="6" t="s">
        <v>345</v>
      </c>
      <c r="B251" s="62">
        <v>40100</v>
      </c>
    </row>
    <row r="252" spans="1:2" ht="12.75">
      <c r="A252" s="6" t="s">
        <v>347</v>
      </c>
      <c r="B252" s="62">
        <v>40402</v>
      </c>
    </row>
    <row r="253" spans="1:2" ht="12.75">
      <c r="A253" s="6" t="s">
        <v>348</v>
      </c>
      <c r="B253" s="62">
        <v>39981</v>
      </c>
    </row>
    <row r="254" spans="1:2" ht="12.75">
      <c r="A254" s="6" t="s">
        <v>349</v>
      </c>
      <c r="B254" s="62">
        <v>40108</v>
      </c>
    </row>
    <row r="255" spans="1:2" ht="12.75">
      <c r="A255" s="6" t="s">
        <v>350</v>
      </c>
      <c r="B255" s="62">
        <v>39981</v>
      </c>
    </row>
    <row r="256" spans="1:2" ht="12.75">
      <c r="A256" s="6" t="s">
        <v>351</v>
      </c>
      <c r="B256" s="62">
        <v>40102</v>
      </c>
    </row>
    <row r="257" spans="1:2" ht="12.75">
      <c r="A257" s="6" t="s">
        <v>352</v>
      </c>
      <c r="B257" s="62">
        <v>39985</v>
      </c>
    </row>
    <row r="258" spans="1:2" ht="12.75">
      <c r="A258" s="6" t="s">
        <v>353</v>
      </c>
      <c r="B258" s="62">
        <v>40484</v>
      </c>
    </row>
    <row r="259" spans="1:2" ht="12.75">
      <c r="A259" s="6" t="s">
        <v>355</v>
      </c>
      <c r="B259" s="62">
        <v>40529</v>
      </c>
    </row>
    <row r="260" spans="1:2" ht="12.75">
      <c r="A260" s="6" t="s">
        <v>356</v>
      </c>
      <c r="B260" s="62">
        <v>36075</v>
      </c>
    </row>
    <row r="261" spans="1:2" ht="12.75">
      <c r="A261" s="6" t="s">
        <v>358</v>
      </c>
      <c r="B261" s="62">
        <v>39989</v>
      </c>
    </row>
    <row r="262" spans="1:2" ht="12.75">
      <c r="A262" s="6" t="s">
        <v>359</v>
      </c>
      <c r="B262" s="62">
        <v>40121</v>
      </c>
    </row>
    <row r="263" spans="1:2" ht="12.75">
      <c r="A263" s="6" t="s">
        <v>362</v>
      </c>
      <c r="B263" s="62">
        <v>39991</v>
      </c>
    </row>
    <row r="264" spans="1:2" ht="12.75">
      <c r="A264" s="6" t="s">
        <v>363</v>
      </c>
      <c r="B264" s="62">
        <v>40080</v>
      </c>
    </row>
    <row r="265" spans="1:2" ht="12.75">
      <c r="A265" s="6" t="s">
        <v>684</v>
      </c>
      <c r="B265" s="62">
        <v>40013</v>
      </c>
    </row>
    <row r="266" spans="1:2" ht="12.75">
      <c r="A266" s="6" t="s">
        <v>685</v>
      </c>
      <c r="B266" s="62">
        <v>39992</v>
      </c>
    </row>
    <row r="267" spans="1:2" ht="12.75">
      <c r="A267" s="6" t="s">
        <v>364</v>
      </c>
      <c r="B267" s="62">
        <v>39991</v>
      </c>
    </row>
    <row r="268" spans="1:2" ht="12.75">
      <c r="A268" s="6" t="s">
        <v>365</v>
      </c>
      <c r="B268" s="62">
        <v>40009</v>
      </c>
    </row>
    <row r="269" spans="1:2" ht="12.75">
      <c r="A269" s="6" t="s">
        <v>686</v>
      </c>
      <c r="B269" s="62">
        <v>40058</v>
      </c>
    </row>
    <row r="270" spans="1:2" ht="12.75">
      <c r="A270" s="6" t="s">
        <v>366</v>
      </c>
      <c r="B270" s="62">
        <v>39995</v>
      </c>
    </row>
    <row r="271" spans="1:2" ht="12.75">
      <c r="A271" s="6" t="s">
        <v>367</v>
      </c>
      <c r="B271" s="62">
        <v>39992</v>
      </c>
    </row>
    <row r="272" spans="1:2" ht="12.75">
      <c r="A272" s="6" t="s">
        <v>368</v>
      </c>
      <c r="B272" s="62">
        <v>39993</v>
      </c>
    </row>
    <row r="273" spans="1:2" ht="12.75">
      <c r="A273" s="6" t="s">
        <v>369</v>
      </c>
      <c r="B273" s="62">
        <v>40406</v>
      </c>
    </row>
    <row r="274" spans="1:2" ht="12.75">
      <c r="A274" s="6" t="s">
        <v>370</v>
      </c>
      <c r="B274" s="62">
        <v>40001</v>
      </c>
    </row>
    <row r="275" spans="1:2" ht="12.75">
      <c r="A275" s="6" t="s">
        <v>371</v>
      </c>
      <c r="B275" s="62">
        <v>40267</v>
      </c>
    </row>
    <row r="276" spans="1:2" ht="12.75">
      <c r="A276" s="6" t="s">
        <v>371</v>
      </c>
      <c r="B276" s="62">
        <v>39998</v>
      </c>
    </row>
    <row r="277" spans="1:2" ht="12.75">
      <c r="A277" s="6" t="s">
        <v>687</v>
      </c>
      <c r="B277" s="62">
        <v>40005</v>
      </c>
    </row>
    <row r="278" spans="1:2" ht="12.75">
      <c r="A278" s="6" t="s">
        <v>372</v>
      </c>
      <c r="B278" s="62">
        <v>40255</v>
      </c>
    </row>
    <row r="279" spans="1:2" ht="12.75">
      <c r="A279" s="6" t="s">
        <v>688</v>
      </c>
      <c r="B279" s="62">
        <v>40322</v>
      </c>
    </row>
    <row r="280" spans="1:2" ht="12.75">
      <c r="A280" s="6" t="s">
        <v>373</v>
      </c>
      <c r="B280" s="62">
        <v>40013</v>
      </c>
    </row>
    <row r="281" spans="1:2" ht="12.75">
      <c r="A281" s="6" t="s">
        <v>689</v>
      </c>
      <c r="B281" s="62">
        <v>40024</v>
      </c>
    </row>
    <row r="282" spans="1:2" ht="12.75">
      <c r="A282" s="6" t="s">
        <v>374</v>
      </c>
      <c r="B282" s="62">
        <v>40013</v>
      </c>
    </row>
    <row r="283" spans="1:2" ht="12.75">
      <c r="A283" s="6" t="s">
        <v>375</v>
      </c>
      <c r="B283" s="62">
        <v>40015</v>
      </c>
    </row>
    <row r="284" spans="1:2" ht="12.75">
      <c r="A284" s="6" t="s">
        <v>377</v>
      </c>
      <c r="B284" s="62">
        <v>40018</v>
      </c>
    </row>
    <row r="285" spans="1:2" ht="12.75">
      <c r="A285" s="6" t="s">
        <v>691</v>
      </c>
      <c r="B285" s="62">
        <v>39953</v>
      </c>
    </row>
    <row r="286" spans="1:2" ht="12.75">
      <c r="A286" s="6" t="s">
        <v>378</v>
      </c>
      <c r="B286" s="62">
        <v>40021</v>
      </c>
    </row>
    <row r="287" spans="1:2" ht="12.75">
      <c r="A287" s="6" t="s">
        <v>383</v>
      </c>
      <c r="B287" s="62">
        <v>40018</v>
      </c>
    </row>
    <row r="288" spans="1:2" ht="12.75">
      <c r="A288" s="6" t="s">
        <v>692</v>
      </c>
      <c r="B288" s="62">
        <v>40019</v>
      </c>
    </row>
    <row r="289" spans="1:2" ht="12.75">
      <c r="A289" s="6" t="s">
        <v>510</v>
      </c>
      <c r="B289" s="62">
        <v>40090</v>
      </c>
    </row>
    <row r="290" spans="1:2" ht="12.75">
      <c r="A290" s="6" t="s">
        <v>511</v>
      </c>
      <c r="B290" s="62">
        <v>40110</v>
      </c>
    </row>
    <row r="291" spans="1:2" ht="12.75">
      <c r="A291" s="6" t="s">
        <v>512</v>
      </c>
      <c r="B291" s="62">
        <v>40107</v>
      </c>
    </row>
    <row r="292" spans="1:2" ht="12.75">
      <c r="A292" s="6" t="s">
        <v>513</v>
      </c>
      <c r="B292" s="62">
        <v>40111</v>
      </c>
    </row>
    <row r="293" spans="1:2" ht="12.75">
      <c r="A293" s="6" t="s">
        <v>714</v>
      </c>
      <c r="B293" s="62">
        <v>40113</v>
      </c>
    </row>
    <row r="294" spans="1:2" ht="12.75">
      <c r="A294" s="6" t="s">
        <v>514</v>
      </c>
      <c r="B294" s="62">
        <v>40109</v>
      </c>
    </row>
    <row r="295" spans="1:2" ht="12.75">
      <c r="A295" s="6" t="s">
        <v>515</v>
      </c>
      <c r="B295" s="62">
        <v>40597</v>
      </c>
    </row>
    <row r="296" spans="1:2" ht="12.75">
      <c r="A296" s="6" t="s">
        <v>716</v>
      </c>
      <c r="B296" s="62">
        <v>40117</v>
      </c>
    </row>
    <row r="297" spans="1:2" ht="12.75">
      <c r="A297" s="6" t="s">
        <v>517</v>
      </c>
      <c r="B297" s="62">
        <v>40118</v>
      </c>
    </row>
    <row r="298" spans="1:2" ht="12.75">
      <c r="A298" s="6" t="s">
        <v>518</v>
      </c>
      <c r="B298" s="62">
        <v>40116</v>
      </c>
    </row>
    <row r="299" spans="1:2" ht="12.75">
      <c r="A299" s="6" t="s">
        <v>519</v>
      </c>
      <c r="B299" s="62">
        <v>40111</v>
      </c>
    </row>
    <row r="300" spans="1:2" ht="12.75">
      <c r="A300" s="6" t="s">
        <v>717</v>
      </c>
      <c r="B300" s="62">
        <v>40091</v>
      </c>
    </row>
    <row r="301" spans="1:2" ht="12.75">
      <c r="A301" s="6" t="s">
        <v>520</v>
      </c>
      <c r="B301" s="62">
        <v>40119</v>
      </c>
    </row>
    <row r="302" spans="1:2" ht="12.75">
      <c r="A302" s="6" t="s">
        <v>522</v>
      </c>
      <c r="B302" s="62">
        <v>40120</v>
      </c>
    </row>
    <row r="303" spans="1:2" ht="12.75">
      <c r="A303" s="6" t="s">
        <v>718</v>
      </c>
      <c r="B303" s="62">
        <v>40140</v>
      </c>
    </row>
    <row r="304" spans="1:2" ht="12.75">
      <c r="A304" s="6" t="s">
        <v>523</v>
      </c>
      <c r="B304" s="62">
        <v>40124</v>
      </c>
    </row>
    <row r="305" spans="1:2" ht="12.75">
      <c r="A305" s="6" t="s">
        <v>524</v>
      </c>
      <c r="B305" s="62">
        <v>39946</v>
      </c>
    </row>
    <row r="306" spans="1:2" ht="12.75">
      <c r="A306" s="6" t="s">
        <v>525</v>
      </c>
      <c r="B306" s="62">
        <v>40134</v>
      </c>
    </row>
    <row r="307" spans="1:2" ht="12.75">
      <c r="A307" s="6" t="s">
        <v>526</v>
      </c>
      <c r="B307" s="62">
        <v>40142</v>
      </c>
    </row>
    <row r="308" spans="1:2" ht="12.75">
      <c r="A308" s="6" t="s">
        <v>527</v>
      </c>
      <c r="B308" s="62">
        <v>40275</v>
      </c>
    </row>
    <row r="309" spans="1:2" ht="12.75">
      <c r="A309" s="6" t="s">
        <v>721</v>
      </c>
      <c r="B309" s="62">
        <v>40588</v>
      </c>
    </row>
    <row r="310" spans="1:2" ht="12.75">
      <c r="A310" s="6" t="s">
        <v>529</v>
      </c>
      <c r="B310" s="62">
        <v>40104</v>
      </c>
    </row>
    <row r="311" spans="1:2" ht="12.75">
      <c r="A311" s="6" t="s">
        <v>722</v>
      </c>
      <c r="B311" s="62">
        <v>40270</v>
      </c>
    </row>
    <row r="312" spans="1:2" ht="12.75">
      <c r="A312" s="6" t="s">
        <v>723</v>
      </c>
      <c r="B312" s="62">
        <v>40130</v>
      </c>
    </row>
    <row r="313" spans="1:2" ht="12.75">
      <c r="A313" s="6" t="s">
        <v>724</v>
      </c>
      <c r="B313" s="62">
        <v>40540</v>
      </c>
    </row>
    <row r="314" spans="1:2" ht="12.75">
      <c r="A314" s="6" t="s">
        <v>530</v>
      </c>
      <c r="B314" s="62">
        <v>40132</v>
      </c>
    </row>
    <row r="315" spans="1:2" ht="12.75">
      <c r="A315" s="6" t="s">
        <v>725</v>
      </c>
      <c r="B315" s="62">
        <v>40412</v>
      </c>
    </row>
    <row r="316" spans="1:2" ht="12.75">
      <c r="A316" s="6" t="s">
        <v>532</v>
      </c>
      <c r="B316" s="62">
        <v>40474</v>
      </c>
    </row>
    <row r="317" spans="1:2" ht="12.75">
      <c r="A317" s="6" t="s">
        <v>533</v>
      </c>
      <c r="B317" s="62">
        <v>40127</v>
      </c>
    </row>
    <row r="318" spans="1:2" ht="12.75">
      <c r="A318" s="6" t="s">
        <v>533</v>
      </c>
      <c r="B318" s="62">
        <v>40200</v>
      </c>
    </row>
    <row r="319" spans="1:2" ht="12.75">
      <c r="A319" s="6" t="s">
        <v>535</v>
      </c>
      <c r="B319" s="62">
        <v>40134</v>
      </c>
    </row>
    <row r="320" spans="1:2" ht="12.75">
      <c r="A320" s="6" t="s">
        <v>726</v>
      </c>
      <c r="B320" s="62">
        <v>40134</v>
      </c>
    </row>
    <row r="321" spans="1:2" ht="12.75">
      <c r="A321" s="6" t="s">
        <v>536</v>
      </c>
      <c r="B321" s="62">
        <v>40130</v>
      </c>
    </row>
    <row r="322" spans="1:2" ht="12.75">
      <c r="A322" s="6" t="s">
        <v>538</v>
      </c>
      <c r="B322" s="62">
        <v>40369</v>
      </c>
    </row>
    <row r="323" spans="1:2" ht="12.75">
      <c r="A323" s="6" t="s">
        <v>539</v>
      </c>
      <c r="B323" s="62">
        <v>39819</v>
      </c>
    </row>
    <row r="324" spans="1:2" ht="12.75">
      <c r="A324" s="6" t="s">
        <v>539</v>
      </c>
      <c r="B324" s="62">
        <v>40513</v>
      </c>
    </row>
    <row r="325" spans="1:2" ht="12.75">
      <c r="A325" s="6" t="s">
        <v>540</v>
      </c>
      <c r="B325" s="62">
        <v>40140</v>
      </c>
    </row>
    <row r="326" spans="1:2" ht="12.75">
      <c r="A326" s="6" t="s">
        <v>541</v>
      </c>
      <c r="B326" s="62">
        <v>40136</v>
      </c>
    </row>
    <row r="327" spans="1:2" ht="12.75">
      <c r="A327" s="6" t="s">
        <v>728</v>
      </c>
      <c r="B327" s="62">
        <v>40154</v>
      </c>
    </row>
    <row r="328" spans="1:2" ht="12.75">
      <c r="A328" s="6" t="s">
        <v>542</v>
      </c>
      <c r="B328" s="62">
        <v>40138</v>
      </c>
    </row>
    <row r="329" spans="1:2" ht="12.75">
      <c r="A329" s="6" t="s">
        <v>730</v>
      </c>
      <c r="B329" s="62">
        <v>40162</v>
      </c>
    </row>
    <row r="330" spans="1:2" ht="12.75">
      <c r="A330" s="6" t="s">
        <v>730</v>
      </c>
      <c r="B330" s="62">
        <v>40162</v>
      </c>
    </row>
    <row r="331" spans="1:2" ht="12.75">
      <c r="A331" s="6" t="s">
        <v>543</v>
      </c>
      <c r="B331" s="62">
        <v>40137</v>
      </c>
    </row>
    <row r="332" spans="1:2" ht="12.75">
      <c r="A332" s="6" t="s">
        <v>546</v>
      </c>
      <c r="B332" s="62">
        <v>40269</v>
      </c>
    </row>
    <row r="333" spans="1:2" ht="12.75">
      <c r="A333" s="6" t="s">
        <v>546</v>
      </c>
      <c r="B333" s="62">
        <v>40277</v>
      </c>
    </row>
    <row r="334" spans="1:2" ht="12.75">
      <c r="A334" s="6" t="s">
        <v>546</v>
      </c>
      <c r="B334" s="62">
        <v>40428</v>
      </c>
    </row>
    <row r="335" spans="1:2" ht="12.75">
      <c r="A335" s="6" t="s">
        <v>548</v>
      </c>
      <c r="B335" s="62">
        <v>40294</v>
      </c>
    </row>
    <row r="336" spans="1:2" ht="12.75">
      <c r="A336" s="6" t="s">
        <v>732</v>
      </c>
      <c r="B336" s="62">
        <v>40141</v>
      </c>
    </row>
    <row r="337" spans="1:2" ht="12.75">
      <c r="A337" s="6" t="s">
        <v>550</v>
      </c>
      <c r="B337" s="62">
        <v>40144</v>
      </c>
    </row>
    <row r="338" spans="1:2" ht="12.75">
      <c r="A338" s="6" t="s">
        <v>551</v>
      </c>
      <c r="B338" s="62">
        <v>40396</v>
      </c>
    </row>
    <row r="339" spans="1:2" ht="12.75">
      <c r="A339" s="6" t="s">
        <v>556</v>
      </c>
      <c r="B339" s="62">
        <v>40146</v>
      </c>
    </row>
    <row r="340" spans="1:2" ht="12.75">
      <c r="A340" s="6" t="s">
        <v>735</v>
      </c>
      <c r="B340" s="62">
        <v>40148</v>
      </c>
    </row>
    <row r="341" spans="1:2" ht="12.75">
      <c r="A341" s="6" t="s">
        <v>557</v>
      </c>
      <c r="B341" s="62">
        <v>40142</v>
      </c>
    </row>
    <row r="342" spans="1:2" ht="12.75">
      <c r="A342" s="6" t="s">
        <v>558</v>
      </c>
      <c r="B342" s="62">
        <v>40147</v>
      </c>
    </row>
    <row r="343" spans="1:2" ht="12.75">
      <c r="A343" s="6" t="s">
        <v>559</v>
      </c>
      <c r="B343" s="62">
        <v>40147</v>
      </c>
    </row>
    <row r="344" spans="1:2" ht="12.75">
      <c r="A344" s="6" t="s">
        <v>560</v>
      </c>
      <c r="B344" s="62">
        <v>40307</v>
      </c>
    </row>
    <row r="345" spans="1:2" ht="12.75">
      <c r="A345" s="6" t="s">
        <v>561</v>
      </c>
      <c r="B345" s="62">
        <v>40379</v>
      </c>
    </row>
    <row r="346" spans="1:2" ht="12.75">
      <c r="A346" s="6" t="s">
        <v>736</v>
      </c>
      <c r="B346" s="62">
        <v>40149</v>
      </c>
    </row>
    <row r="347" spans="1:2" ht="12.75">
      <c r="A347" s="6" t="s">
        <v>562</v>
      </c>
      <c r="B347" s="62">
        <v>40147</v>
      </c>
    </row>
    <row r="348" spans="1:2" ht="12.75">
      <c r="A348" s="6" t="s">
        <v>563</v>
      </c>
      <c r="B348" s="62">
        <v>40135</v>
      </c>
    </row>
    <row r="349" spans="1:2" ht="12.75">
      <c r="A349" s="6" t="s">
        <v>564</v>
      </c>
      <c r="B349" s="62">
        <v>40262</v>
      </c>
    </row>
    <row r="350" spans="1:2" ht="12.75">
      <c r="A350" s="6" t="s">
        <v>566</v>
      </c>
      <c r="B350" s="62">
        <v>40151</v>
      </c>
    </row>
    <row r="351" spans="1:2" ht="12.75">
      <c r="A351" s="6" t="s">
        <v>567</v>
      </c>
      <c r="B351" s="62">
        <v>40277</v>
      </c>
    </row>
    <row r="352" spans="1:2" ht="12.75">
      <c r="A352" s="6" t="s">
        <v>569</v>
      </c>
      <c r="B352" s="62">
        <v>40151</v>
      </c>
    </row>
    <row r="353" spans="1:2" ht="12.75">
      <c r="A353" s="6" t="s">
        <v>569</v>
      </c>
      <c r="B353" s="62">
        <v>40458</v>
      </c>
    </row>
    <row r="354" spans="1:2" ht="12.75">
      <c r="A354" s="6" t="s">
        <v>738</v>
      </c>
      <c r="B354" s="62">
        <v>40501</v>
      </c>
    </row>
    <row r="355" spans="1:2" ht="12.75">
      <c r="A355" s="6" t="s">
        <v>572</v>
      </c>
      <c r="B355" s="62">
        <v>40155</v>
      </c>
    </row>
    <row r="356" spans="1:2" ht="12.75">
      <c r="A356" s="6" t="s">
        <v>573</v>
      </c>
      <c r="B356" s="62">
        <v>40109</v>
      </c>
    </row>
    <row r="357" spans="1:2" ht="12.75">
      <c r="A357" s="6" t="s">
        <v>739</v>
      </c>
      <c r="B357" s="62">
        <v>40153</v>
      </c>
    </row>
    <row r="358" spans="1:2" ht="12.75">
      <c r="A358" s="6" t="s">
        <v>574</v>
      </c>
      <c r="B358" s="62">
        <v>40450</v>
      </c>
    </row>
    <row r="359" spans="1:2" ht="12.75">
      <c r="A359" s="6" t="s">
        <v>575</v>
      </c>
      <c r="B359" s="62">
        <v>40157</v>
      </c>
    </row>
    <row r="360" spans="1:2" ht="12.75">
      <c r="A360" s="6" t="s">
        <v>576</v>
      </c>
      <c r="B360" s="62">
        <v>40158</v>
      </c>
    </row>
    <row r="361" spans="1:2" ht="12.75">
      <c r="A361" s="6" t="s">
        <v>579</v>
      </c>
      <c r="B361" s="62">
        <v>40161</v>
      </c>
    </row>
    <row r="362" spans="1:2" ht="12.75">
      <c r="A362" s="6" t="s">
        <v>582</v>
      </c>
      <c r="B362" s="62">
        <v>39975</v>
      </c>
    </row>
    <row r="363" spans="1:2" ht="12.75">
      <c r="A363" s="6" t="s">
        <v>582</v>
      </c>
      <c r="B363" s="62">
        <v>40278</v>
      </c>
    </row>
    <row r="364" spans="1:2" ht="12.75">
      <c r="A364" s="6" t="s">
        <v>583</v>
      </c>
      <c r="B364" s="62">
        <v>40161</v>
      </c>
    </row>
    <row r="365" spans="1:2" ht="12.75">
      <c r="A365" s="6" t="s">
        <v>584</v>
      </c>
      <c r="B365" s="62">
        <v>40138</v>
      </c>
    </row>
    <row r="366" spans="1:2" ht="12.75">
      <c r="A366" s="6" t="s">
        <v>585</v>
      </c>
      <c r="B366" s="62">
        <v>40163</v>
      </c>
    </row>
    <row r="367" spans="1:2" ht="12.75">
      <c r="A367" s="6" t="s">
        <v>586</v>
      </c>
      <c r="B367" s="62">
        <v>40163</v>
      </c>
    </row>
    <row r="368" spans="1:2" ht="12.75">
      <c r="A368" s="6" t="s">
        <v>587</v>
      </c>
      <c r="B368" s="62">
        <v>40295</v>
      </c>
    </row>
    <row r="369" spans="1:2" ht="12.75">
      <c r="A369" s="6" t="s">
        <v>588</v>
      </c>
      <c r="B369" s="62">
        <v>40252</v>
      </c>
    </row>
    <row r="370" spans="1:2" ht="12.75">
      <c r="A370" s="6" t="s">
        <v>590</v>
      </c>
      <c r="B370" s="62">
        <v>40167</v>
      </c>
    </row>
    <row r="371" spans="1:2" ht="12.75">
      <c r="A371" s="6" t="s">
        <v>591</v>
      </c>
      <c r="B371" s="62">
        <v>40169</v>
      </c>
    </row>
    <row r="372" spans="1:2" ht="12.75">
      <c r="A372" s="6" t="s">
        <v>592</v>
      </c>
      <c r="B372" s="62">
        <v>40170</v>
      </c>
    </row>
    <row r="373" spans="1:2" ht="12.75">
      <c r="A373" s="6" t="s">
        <v>746</v>
      </c>
      <c r="B373" s="62">
        <v>40169</v>
      </c>
    </row>
    <row r="374" spans="1:2" ht="12.75">
      <c r="A374" s="6" t="s">
        <v>593</v>
      </c>
      <c r="B374" s="62">
        <v>40171</v>
      </c>
    </row>
    <row r="375" spans="1:2" ht="12.75">
      <c r="A375" s="6" t="s">
        <v>594</v>
      </c>
      <c r="B375" s="62">
        <v>40171</v>
      </c>
    </row>
    <row r="376" spans="1:2" ht="12.75">
      <c r="A376" s="6" t="s">
        <v>595</v>
      </c>
      <c r="B376" s="62">
        <v>40176</v>
      </c>
    </row>
    <row r="377" spans="1:2" ht="12.75">
      <c r="A377" s="6" t="s">
        <v>748</v>
      </c>
      <c r="B377" s="62">
        <v>40166</v>
      </c>
    </row>
    <row r="378" spans="1:2" ht="12.75">
      <c r="A378" s="6" t="s">
        <v>597</v>
      </c>
      <c r="B378" s="62">
        <v>40176</v>
      </c>
    </row>
    <row r="379" spans="1:2" ht="12.75">
      <c r="A379" s="6" t="s">
        <v>598</v>
      </c>
      <c r="B379" s="62">
        <v>40071</v>
      </c>
    </row>
    <row r="380" spans="1:2" ht="12.75">
      <c r="A380" s="6" t="s">
        <v>598</v>
      </c>
      <c r="B380" s="62">
        <v>40095</v>
      </c>
    </row>
    <row r="381" spans="1:2" ht="12.75">
      <c r="A381" s="6" t="s">
        <v>599</v>
      </c>
      <c r="B381" s="62">
        <v>40176</v>
      </c>
    </row>
    <row r="382" spans="1:2" ht="12.75">
      <c r="A382" s="6" t="s">
        <v>600</v>
      </c>
      <c r="B382" s="62">
        <v>40175</v>
      </c>
    </row>
    <row r="383" spans="1:2" ht="12.75">
      <c r="A383" s="6" t="s">
        <v>601</v>
      </c>
      <c r="B383" s="62">
        <v>40177</v>
      </c>
    </row>
    <row r="384" spans="1:2" ht="12.75">
      <c r="A384" s="6" t="s">
        <v>602</v>
      </c>
      <c r="B384" s="62">
        <v>40354</v>
      </c>
    </row>
    <row r="385" spans="1:2" ht="12.75">
      <c r="A385" s="6" t="s">
        <v>603</v>
      </c>
      <c r="B385" s="62">
        <v>40078</v>
      </c>
    </row>
    <row r="386" spans="1:2" ht="12.75">
      <c r="A386" s="6" t="s">
        <v>604</v>
      </c>
      <c r="B386" s="62">
        <v>40170</v>
      </c>
    </row>
    <row r="387" spans="1:2" ht="12.75">
      <c r="A387" s="6" t="s">
        <v>605</v>
      </c>
      <c r="B387" s="62">
        <v>40178</v>
      </c>
    </row>
    <row r="388" spans="1:2" ht="12.75">
      <c r="A388" s="6" t="s">
        <v>606</v>
      </c>
      <c r="B388" s="62">
        <v>40180</v>
      </c>
    </row>
    <row r="389" spans="1:2" ht="12.75">
      <c r="A389" s="6" t="s">
        <v>608</v>
      </c>
      <c r="B389" s="62">
        <v>39917</v>
      </c>
    </row>
    <row r="390" spans="1:2" ht="12.75">
      <c r="A390" s="6" t="s">
        <v>608</v>
      </c>
      <c r="B390" s="62">
        <v>40242</v>
      </c>
    </row>
    <row r="391" spans="1:2" ht="12.75">
      <c r="A391" s="6" t="s">
        <v>609</v>
      </c>
      <c r="B391" s="62">
        <v>40204</v>
      </c>
    </row>
    <row r="392" spans="1:2" ht="12.75">
      <c r="A392" s="6" t="s">
        <v>609</v>
      </c>
      <c r="B392" s="62">
        <v>40258</v>
      </c>
    </row>
    <row r="393" spans="1:2" ht="12.75">
      <c r="A393" s="6" t="s">
        <v>610</v>
      </c>
      <c r="B393" s="62">
        <v>40183</v>
      </c>
    </row>
    <row r="394" spans="1:2" ht="12.75">
      <c r="A394" s="6" t="s">
        <v>611</v>
      </c>
      <c r="B394" s="62">
        <v>40182</v>
      </c>
    </row>
    <row r="395" spans="1:2" ht="12.75">
      <c r="A395" s="6" t="s">
        <v>751</v>
      </c>
      <c r="B395" s="62">
        <v>40179</v>
      </c>
    </row>
    <row r="396" spans="1:2" ht="12.75">
      <c r="A396" s="6" t="s">
        <v>612</v>
      </c>
      <c r="B396" s="62">
        <v>40185</v>
      </c>
    </row>
    <row r="397" spans="1:2" ht="12.75">
      <c r="A397" s="6" t="s">
        <v>614</v>
      </c>
      <c r="B397" s="62">
        <v>39518</v>
      </c>
    </row>
    <row r="398" spans="1:2" ht="12.75">
      <c r="A398" s="6" t="s">
        <v>753</v>
      </c>
      <c r="B398" s="62">
        <v>40182</v>
      </c>
    </row>
    <row r="399" spans="1:2" ht="12.75">
      <c r="A399" s="6" t="s">
        <v>615</v>
      </c>
      <c r="B399" s="62">
        <v>40189</v>
      </c>
    </row>
    <row r="400" spans="1:2" ht="12.75">
      <c r="A400" s="6" t="s">
        <v>615</v>
      </c>
      <c r="B400" s="62">
        <v>40234</v>
      </c>
    </row>
    <row r="401" spans="1:2" ht="12.75">
      <c r="A401" s="6" t="s">
        <v>616</v>
      </c>
      <c r="B401" s="62">
        <v>40310</v>
      </c>
    </row>
    <row r="402" spans="1:2" ht="12.75">
      <c r="A402" s="6" t="s">
        <v>617</v>
      </c>
      <c r="B402" s="62">
        <v>40169</v>
      </c>
    </row>
    <row r="403" spans="1:2" ht="12.75">
      <c r="A403" s="6" t="s">
        <v>755</v>
      </c>
      <c r="B403" s="62">
        <v>40189</v>
      </c>
    </row>
    <row r="404" spans="1:2" ht="12.75">
      <c r="A404" s="6" t="s">
        <v>618</v>
      </c>
      <c r="B404" s="62">
        <v>40192</v>
      </c>
    </row>
    <row r="405" spans="1:2" ht="12.75">
      <c r="A405" s="6" t="s">
        <v>756</v>
      </c>
      <c r="B405" s="62">
        <v>40296</v>
      </c>
    </row>
    <row r="406" spans="1:2" ht="12.75">
      <c r="A406" s="6" t="s">
        <v>757</v>
      </c>
      <c r="B406" s="62">
        <v>40340</v>
      </c>
    </row>
    <row r="407" spans="1:2" ht="12.75">
      <c r="A407" s="6" t="s">
        <v>758</v>
      </c>
      <c r="B407" s="62">
        <v>40235</v>
      </c>
    </row>
    <row r="408" spans="1:2" ht="12.75">
      <c r="A408" s="6" t="s">
        <v>619</v>
      </c>
      <c r="B408" s="62">
        <v>40441</v>
      </c>
    </row>
    <row r="409" spans="1:2" ht="12.75">
      <c r="A409" s="6" t="s">
        <v>620</v>
      </c>
      <c r="B409" s="62">
        <v>40448</v>
      </c>
    </row>
    <row r="410" spans="1:2" ht="12.75">
      <c r="A410" s="6" t="s">
        <v>621</v>
      </c>
      <c r="B410" s="62">
        <v>40336</v>
      </c>
    </row>
    <row r="411" spans="1:2" ht="12.75">
      <c r="A411" s="6" t="s">
        <v>622</v>
      </c>
      <c r="B411" s="62">
        <v>40001</v>
      </c>
    </row>
    <row r="412" spans="1:2" ht="12.75">
      <c r="A412" s="6" t="s">
        <v>760</v>
      </c>
      <c r="B412" s="62">
        <v>40240</v>
      </c>
    </row>
    <row r="413" spans="1:2" ht="12.75">
      <c r="A413" s="6" t="s">
        <v>623</v>
      </c>
      <c r="B413" s="62">
        <v>40196</v>
      </c>
    </row>
    <row r="414" spans="1:2" ht="12.75">
      <c r="A414" s="6" t="s">
        <v>623</v>
      </c>
      <c r="B414" s="62">
        <v>40532</v>
      </c>
    </row>
    <row r="415" spans="1:2" ht="12.75">
      <c r="A415" s="6" t="s">
        <v>761</v>
      </c>
      <c r="B415" s="62">
        <v>40210</v>
      </c>
    </row>
    <row r="416" spans="1:2" ht="12.75">
      <c r="A416" s="6" t="s">
        <v>624</v>
      </c>
      <c r="B416" s="62">
        <v>40196</v>
      </c>
    </row>
    <row r="417" spans="1:2" ht="12.75">
      <c r="A417" s="6" t="s">
        <v>762</v>
      </c>
      <c r="B417" s="62">
        <v>40597</v>
      </c>
    </row>
    <row r="418" spans="1:2" ht="12.75">
      <c r="A418" s="6" t="s">
        <v>763</v>
      </c>
      <c r="B418" s="62">
        <v>40206</v>
      </c>
    </row>
    <row r="419" spans="1:2" ht="12.75">
      <c r="A419" s="6" t="s">
        <v>626</v>
      </c>
      <c r="B419" s="62">
        <v>40198</v>
      </c>
    </row>
    <row r="420" spans="1:2" ht="12.75">
      <c r="A420" s="6" t="s">
        <v>628</v>
      </c>
      <c r="B420" s="62">
        <v>40199</v>
      </c>
    </row>
    <row r="421" spans="1:2" ht="12.75">
      <c r="A421" s="6" t="s">
        <v>629</v>
      </c>
      <c r="B421" s="62">
        <v>40343</v>
      </c>
    </row>
    <row r="422" spans="1:2" ht="12.75">
      <c r="A422" s="6" t="s">
        <v>630</v>
      </c>
      <c r="B422" s="62">
        <v>40192</v>
      </c>
    </row>
    <row r="423" spans="1:2" ht="12.75">
      <c r="A423" s="6" t="s">
        <v>630</v>
      </c>
      <c r="B423" s="62">
        <v>40456</v>
      </c>
    </row>
    <row r="424" spans="1:2" ht="12.75">
      <c r="A424" s="6" t="s">
        <v>765</v>
      </c>
      <c r="B424" s="62">
        <v>40548</v>
      </c>
    </row>
    <row r="425" spans="1:2" ht="12.75">
      <c r="A425" s="6" t="s">
        <v>632</v>
      </c>
      <c r="B425" s="62">
        <v>39624</v>
      </c>
    </row>
    <row r="426" spans="1:2" ht="12.75">
      <c r="A426" s="6" t="s">
        <v>634</v>
      </c>
      <c r="B426" s="62">
        <v>40204</v>
      </c>
    </row>
    <row r="427" spans="1:2" ht="12.75">
      <c r="A427" s="6" t="s">
        <v>767</v>
      </c>
      <c r="B427" s="62">
        <v>40185</v>
      </c>
    </row>
    <row r="428" spans="1:2" ht="12.75">
      <c r="A428" s="6" t="s">
        <v>636</v>
      </c>
      <c r="B428" s="62">
        <v>40204</v>
      </c>
    </row>
    <row r="429" spans="1:2" ht="12.75">
      <c r="A429" s="6" t="s">
        <v>637</v>
      </c>
      <c r="B429" s="62">
        <v>39959</v>
      </c>
    </row>
    <row r="430" spans="1:2" ht="12.75">
      <c r="A430" s="6" t="s">
        <v>768</v>
      </c>
      <c r="B430" s="62">
        <v>40495</v>
      </c>
    </row>
    <row r="431" spans="1:2" ht="12.75">
      <c r="A431" s="6" t="s">
        <v>638</v>
      </c>
      <c r="B431" s="62">
        <v>39442</v>
      </c>
    </row>
    <row r="432" spans="1:2" ht="12.75">
      <c r="A432" s="6" t="s">
        <v>639</v>
      </c>
      <c r="B432" s="62">
        <v>40204</v>
      </c>
    </row>
    <row r="433" spans="1:2" ht="12.75">
      <c r="A433" s="6" t="s">
        <v>640</v>
      </c>
      <c r="B433" s="62">
        <v>40154</v>
      </c>
    </row>
    <row r="434" spans="1:2" ht="12.75">
      <c r="A434" s="6" t="s">
        <v>640</v>
      </c>
      <c r="B434" s="62">
        <v>40204</v>
      </c>
    </row>
    <row r="435" spans="1:2" ht="12.75">
      <c r="A435" s="6" t="s">
        <v>641</v>
      </c>
      <c r="B435" s="62">
        <v>40198</v>
      </c>
    </row>
    <row r="436" spans="1:2" ht="12.75">
      <c r="A436" s="6" t="s">
        <v>641</v>
      </c>
      <c r="B436" s="62">
        <v>40268</v>
      </c>
    </row>
    <row r="437" spans="1:2" ht="12.75">
      <c r="A437" s="6" t="s">
        <v>642</v>
      </c>
      <c r="B437" s="62">
        <v>40205</v>
      </c>
    </row>
    <row r="438" spans="1:2" ht="12.75">
      <c r="A438" s="6" t="s">
        <v>644</v>
      </c>
      <c r="B438" s="62">
        <v>40380</v>
      </c>
    </row>
    <row r="439" spans="1:2" ht="12.75">
      <c r="A439" s="6" t="s">
        <v>770</v>
      </c>
      <c r="B439" s="62">
        <v>40205</v>
      </c>
    </row>
    <row r="440" spans="1:2" ht="12.75">
      <c r="A440" s="6" t="s">
        <v>645</v>
      </c>
      <c r="B440" s="62">
        <v>40254</v>
      </c>
    </row>
    <row r="441" spans="1:2" ht="12.75">
      <c r="A441" s="6" t="s">
        <v>646</v>
      </c>
      <c r="B441" s="62">
        <v>40210</v>
      </c>
    </row>
    <row r="442" spans="1:2" ht="12.75">
      <c r="A442" s="6" t="s">
        <v>771</v>
      </c>
      <c r="B442" s="62">
        <v>40206</v>
      </c>
    </row>
    <row r="443" spans="1:2" ht="12.75">
      <c r="A443" s="6" t="s">
        <v>647</v>
      </c>
      <c r="B443" s="62">
        <v>40206</v>
      </c>
    </row>
    <row r="444" spans="1:2" ht="12.75">
      <c r="A444" s="6" t="s">
        <v>772</v>
      </c>
      <c r="B444" s="62">
        <v>40509</v>
      </c>
    </row>
    <row r="445" spans="1:2" ht="12.75">
      <c r="A445" s="6" t="s">
        <v>648</v>
      </c>
      <c r="B445" s="62">
        <v>40505</v>
      </c>
    </row>
    <row r="446" spans="1:2" ht="12.75">
      <c r="A446" s="6" t="s">
        <v>649</v>
      </c>
      <c r="B446" s="62">
        <v>40310</v>
      </c>
    </row>
    <row r="447" spans="1:2" ht="12.75">
      <c r="A447" s="6" t="s">
        <v>650</v>
      </c>
      <c r="B447" s="62">
        <v>40056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3"/>
  <sheetViews>
    <sheetView zoomScalePageLayoutView="0" workbookViewId="0" topLeftCell="A1">
      <selection activeCell="A1" sqref="A1:B213"/>
    </sheetView>
  </sheetViews>
  <sheetFormatPr defaultColWidth="25.140625" defaultRowHeight="12.75"/>
  <cols>
    <col min="1" max="1" width="10.28125" style="0" bestFit="1" customWidth="1"/>
    <col min="2" max="2" width="20.28125" style="58" customWidth="1"/>
  </cols>
  <sheetData>
    <row r="1" spans="1:3" ht="15">
      <c r="A1" s="7" t="s">
        <v>1343</v>
      </c>
      <c r="B1" s="7" t="s">
        <v>22</v>
      </c>
      <c r="C1" s="61" t="s">
        <v>260</v>
      </c>
    </row>
    <row r="2" spans="1:2" ht="12.75">
      <c r="A2" s="8" t="s">
        <v>385</v>
      </c>
      <c r="B2" s="63">
        <v>40252</v>
      </c>
    </row>
    <row r="3" spans="1:2" ht="12.75">
      <c r="A3" s="8" t="s">
        <v>387</v>
      </c>
      <c r="B3" s="63">
        <v>40081</v>
      </c>
    </row>
    <row r="4" spans="1:2" ht="12.75">
      <c r="A4" s="8" t="s">
        <v>388</v>
      </c>
      <c r="B4" s="63">
        <v>40067</v>
      </c>
    </row>
    <row r="5" spans="1:2" ht="12.75">
      <c r="A5" s="8" t="s">
        <v>393</v>
      </c>
      <c r="B5" s="63">
        <v>40211</v>
      </c>
    </row>
    <row r="6" spans="1:2" ht="12.75">
      <c r="A6" s="8" t="s">
        <v>395</v>
      </c>
      <c r="B6" s="63">
        <v>40035</v>
      </c>
    </row>
    <row r="7" spans="1:2" ht="12.75">
      <c r="A7" s="8" t="s">
        <v>397</v>
      </c>
      <c r="B7" s="63">
        <v>40284</v>
      </c>
    </row>
    <row r="8" spans="1:2" ht="12.75">
      <c r="A8" s="8" t="s">
        <v>399</v>
      </c>
      <c r="B8" s="63">
        <v>40253</v>
      </c>
    </row>
    <row r="9" spans="1:2" ht="12.75">
      <c r="A9" s="8" t="s">
        <v>400</v>
      </c>
      <c r="B9" s="63">
        <v>39911</v>
      </c>
    </row>
    <row r="10" spans="1:2" ht="12.75">
      <c r="A10" s="8" t="s">
        <v>402</v>
      </c>
      <c r="B10" s="63">
        <v>40178</v>
      </c>
    </row>
    <row r="11" spans="1:2" ht="12.75">
      <c r="A11" s="8" t="s">
        <v>403</v>
      </c>
      <c r="B11" s="63">
        <v>38148</v>
      </c>
    </row>
    <row r="12" spans="1:2" ht="12.75">
      <c r="A12" s="8" t="s">
        <v>405</v>
      </c>
      <c r="B12" s="63">
        <v>40049</v>
      </c>
    </row>
    <row r="13" spans="1:2" ht="12.75">
      <c r="A13" s="8" t="s">
        <v>406</v>
      </c>
      <c r="B13" s="63">
        <v>39376</v>
      </c>
    </row>
    <row r="14" spans="1:2" ht="12.75">
      <c r="A14" s="8" t="s">
        <v>407</v>
      </c>
      <c r="B14" s="63">
        <v>40049</v>
      </c>
    </row>
    <row r="15" spans="1:2" ht="12.75">
      <c r="A15" s="8" t="s">
        <v>697</v>
      </c>
      <c r="B15" s="63">
        <v>39226</v>
      </c>
    </row>
    <row r="16" spans="1:2" ht="12.75">
      <c r="A16" s="8" t="s">
        <v>409</v>
      </c>
      <c r="B16" s="63">
        <v>40050</v>
      </c>
    </row>
    <row r="17" spans="1:2" ht="12.75">
      <c r="A17" s="8" t="s">
        <v>413</v>
      </c>
      <c r="B17" s="63">
        <v>37764</v>
      </c>
    </row>
    <row r="18" spans="1:2" ht="12.75">
      <c r="A18" s="8" t="s">
        <v>415</v>
      </c>
      <c r="B18" s="63">
        <v>40099</v>
      </c>
    </row>
    <row r="19" spans="1:2" ht="12.75">
      <c r="A19" s="8" t="s">
        <v>416</v>
      </c>
      <c r="B19" s="63">
        <v>40057</v>
      </c>
    </row>
    <row r="20" spans="1:2" ht="12.75">
      <c r="A20" s="8" t="s">
        <v>698</v>
      </c>
      <c r="B20" s="63">
        <v>38666</v>
      </c>
    </row>
    <row r="21" spans="1:2" ht="12.75">
      <c r="A21" s="8" t="s">
        <v>420</v>
      </c>
      <c r="B21" s="63">
        <v>40056</v>
      </c>
    </row>
    <row r="22" spans="1:2" ht="12.75">
      <c r="A22" s="8" t="s">
        <v>699</v>
      </c>
      <c r="B22" s="63">
        <v>39829</v>
      </c>
    </row>
    <row r="23" spans="1:2" ht="12.75">
      <c r="A23" s="8" t="s">
        <v>423</v>
      </c>
      <c r="B23" s="63">
        <v>40057</v>
      </c>
    </row>
    <row r="24" spans="1:2" ht="12.75">
      <c r="A24" s="8" t="s">
        <v>427</v>
      </c>
      <c r="B24" s="63">
        <v>40058</v>
      </c>
    </row>
    <row r="25" spans="1:2" ht="12.75">
      <c r="A25" s="8" t="s">
        <v>432</v>
      </c>
      <c r="B25" s="63">
        <v>40199</v>
      </c>
    </row>
    <row r="26" spans="1:2" ht="12.75">
      <c r="A26" s="8" t="s">
        <v>435</v>
      </c>
      <c r="B26" s="63">
        <v>40378</v>
      </c>
    </row>
    <row r="27" spans="1:2" ht="12.75">
      <c r="A27" s="8" t="s">
        <v>436</v>
      </c>
      <c r="B27" s="63">
        <v>40065</v>
      </c>
    </row>
    <row r="28" spans="1:2" ht="12.75">
      <c r="A28" s="8" t="s">
        <v>701</v>
      </c>
      <c r="B28" s="63">
        <v>38959</v>
      </c>
    </row>
    <row r="29" spans="1:2" ht="12.75">
      <c r="A29" s="8" t="s">
        <v>701</v>
      </c>
      <c r="B29" s="63">
        <v>40191</v>
      </c>
    </row>
    <row r="30" spans="1:2" ht="12.75">
      <c r="A30" s="8" t="s">
        <v>441</v>
      </c>
      <c r="B30" s="63">
        <v>40105</v>
      </c>
    </row>
    <row r="31" spans="1:2" ht="12.75">
      <c r="A31" s="8" t="s">
        <v>442</v>
      </c>
      <c r="B31" s="63">
        <v>40074</v>
      </c>
    </row>
    <row r="32" spans="1:2" ht="12.75">
      <c r="A32" s="8" t="s">
        <v>443</v>
      </c>
      <c r="B32" s="63">
        <v>40214</v>
      </c>
    </row>
    <row r="33" spans="1:2" ht="12.75">
      <c r="A33" s="8" t="s">
        <v>702</v>
      </c>
      <c r="B33" s="63">
        <v>38420</v>
      </c>
    </row>
    <row r="34" spans="1:2" ht="12.75">
      <c r="A34" s="8" t="s">
        <v>447</v>
      </c>
      <c r="B34" s="63">
        <v>40074</v>
      </c>
    </row>
    <row r="35" spans="1:2" ht="12.75">
      <c r="A35" s="8" t="s">
        <v>450</v>
      </c>
      <c r="B35" s="63">
        <v>40071</v>
      </c>
    </row>
    <row r="36" spans="1:2" ht="12.75">
      <c r="A36" s="8" t="s">
        <v>451</v>
      </c>
      <c r="B36" s="63">
        <v>40532</v>
      </c>
    </row>
    <row r="37" spans="1:2" ht="12.75">
      <c r="A37" s="8" t="s">
        <v>452</v>
      </c>
      <c r="B37" s="63">
        <v>40078</v>
      </c>
    </row>
    <row r="38" spans="1:2" ht="12.75">
      <c r="A38" s="8" t="s">
        <v>453</v>
      </c>
      <c r="B38" s="63">
        <v>40071</v>
      </c>
    </row>
    <row r="39" spans="1:2" ht="12.75">
      <c r="A39" s="8" t="s">
        <v>456</v>
      </c>
      <c r="B39" s="63">
        <v>40239</v>
      </c>
    </row>
    <row r="40" spans="1:2" ht="12.75">
      <c r="A40" s="8" t="s">
        <v>457</v>
      </c>
      <c r="B40" s="63">
        <v>40075</v>
      </c>
    </row>
    <row r="41" spans="1:2" ht="12.75">
      <c r="A41" s="8" t="s">
        <v>461</v>
      </c>
      <c r="B41" s="63">
        <v>40077</v>
      </c>
    </row>
    <row r="42" spans="1:2" ht="12.75">
      <c r="A42" s="8" t="s">
        <v>465</v>
      </c>
      <c r="B42" s="63">
        <v>40081</v>
      </c>
    </row>
    <row r="43" spans="1:2" ht="12.75">
      <c r="A43" s="8" t="s">
        <v>467</v>
      </c>
      <c r="B43" s="63">
        <v>39729</v>
      </c>
    </row>
    <row r="44" spans="1:2" ht="12.75">
      <c r="A44" s="8" t="s">
        <v>470</v>
      </c>
      <c r="B44" s="63">
        <v>38939</v>
      </c>
    </row>
    <row r="45" spans="1:2" ht="12.75">
      <c r="A45" s="8" t="s">
        <v>471</v>
      </c>
      <c r="B45" s="63">
        <v>40082</v>
      </c>
    </row>
    <row r="46" spans="1:2" ht="12.75">
      <c r="A46" s="8" t="s">
        <v>472</v>
      </c>
      <c r="B46" s="63">
        <v>40085</v>
      </c>
    </row>
    <row r="47" spans="1:2" ht="12.75">
      <c r="A47" s="8" t="s">
        <v>707</v>
      </c>
      <c r="B47" s="63">
        <v>38811</v>
      </c>
    </row>
    <row r="48" spans="1:2" ht="12.75">
      <c r="A48" s="8" t="s">
        <v>474</v>
      </c>
      <c r="B48" s="63">
        <v>40436</v>
      </c>
    </row>
    <row r="49" spans="1:2" ht="12.75">
      <c r="A49" s="8" t="s">
        <v>475</v>
      </c>
      <c r="B49" s="63">
        <v>39161</v>
      </c>
    </row>
    <row r="50" spans="1:2" ht="12.75">
      <c r="A50" s="8" t="s">
        <v>476</v>
      </c>
      <c r="B50" s="63">
        <v>40423</v>
      </c>
    </row>
    <row r="51" spans="1:2" ht="12.75">
      <c r="A51" s="8" t="s">
        <v>478</v>
      </c>
      <c r="B51" s="63">
        <v>40150</v>
      </c>
    </row>
    <row r="52" spans="1:2" ht="12.75">
      <c r="A52" s="8" t="s">
        <v>479</v>
      </c>
      <c r="B52" s="63">
        <v>40092</v>
      </c>
    </row>
    <row r="53" spans="1:2" ht="12.75">
      <c r="A53" s="8" t="s">
        <v>480</v>
      </c>
      <c r="B53" s="63">
        <v>40136</v>
      </c>
    </row>
    <row r="54" spans="1:2" ht="12.75">
      <c r="A54" s="8" t="s">
        <v>486</v>
      </c>
      <c r="B54" s="63">
        <v>40091</v>
      </c>
    </row>
    <row r="55" spans="1:2" ht="12.75">
      <c r="A55" s="8" t="s">
        <v>488</v>
      </c>
      <c r="B55" s="63">
        <v>40225</v>
      </c>
    </row>
    <row r="56" spans="1:2" ht="12.75">
      <c r="A56" s="8" t="s">
        <v>490</v>
      </c>
      <c r="B56" s="63">
        <v>40100</v>
      </c>
    </row>
    <row r="57" spans="1:2" ht="12.75">
      <c r="A57" s="8" t="s">
        <v>497</v>
      </c>
      <c r="B57" s="63">
        <v>40108</v>
      </c>
    </row>
    <row r="58" spans="1:2" ht="12.75">
      <c r="A58" s="8" t="s">
        <v>500</v>
      </c>
      <c r="B58" s="63">
        <v>40031</v>
      </c>
    </row>
    <row r="59" spans="1:2" ht="12.75">
      <c r="A59" s="8" t="s">
        <v>712</v>
      </c>
      <c r="B59" s="63">
        <v>40416</v>
      </c>
    </row>
    <row r="60" spans="1:2" ht="12.75">
      <c r="A60" s="8" t="s">
        <v>501</v>
      </c>
      <c r="B60" s="63">
        <v>40338</v>
      </c>
    </row>
    <row r="61" spans="1:2" ht="12.75">
      <c r="A61" s="8" t="s">
        <v>503</v>
      </c>
      <c r="B61" s="63">
        <v>40295</v>
      </c>
    </row>
    <row r="62" spans="1:2" ht="12.75">
      <c r="A62" s="8" t="s">
        <v>507</v>
      </c>
      <c r="B62" s="63">
        <v>40102</v>
      </c>
    </row>
    <row r="63" spans="1:2" ht="12.75">
      <c r="A63" s="8" t="s">
        <v>508</v>
      </c>
      <c r="B63" s="63">
        <v>40115</v>
      </c>
    </row>
    <row r="64" spans="1:2" ht="12.75">
      <c r="A64" s="8" t="s">
        <v>217</v>
      </c>
      <c r="B64" s="63">
        <v>39788</v>
      </c>
    </row>
    <row r="65" spans="1:2" ht="12.75">
      <c r="A65" s="8" t="s">
        <v>219</v>
      </c>
      <c r="B65" s="63">
        <v>39808</v>
      </c>
    </row>
    <row r="66" spans="1:2" ht="12.75">
      <c r="A66" s="8" t="s">
        <v>653</v>
      </c>
      <c r="B66" s="63">
        <v>40185</v>
      </c>
    </row>
    <row r="67" spans="1:2" ht="12.75">
      <c r="A67" s="8" t="s">
        <v>220</v>
      </c>
      <c r="B67" s="63">
        <v>39795</v>
      </c>
    </row>
    <row r="68" spans="1:2" ht="12.75">
      <c r="A68" s="8" t="s">
        <v>221</v>
      </c>
      <c r="B68" s="63">
        <v>39806</v>
      </c>
    </row>
    <row r="69" spans="1:2" ht="12.75">
      <c r="A69" s="8" t="s">
        <v>224</v>
      </c>
      <c r="B69" s="63">
        <v>39823</v>
      </c>
    </row>
    <row r="70" spans="1:2" ht="12.75">
      <c r="A70" s="8" t="s">
        <v>225</v>
      </c>
      <c r="B70" s="63">
        <v>38856</v>
      </c>
    </row>
    <row r="71" spans="1:2" ht="12.75">
      <c r="A71" s="8" t="s">
        <v>226</v>
      </c>
      <c r="B71" s="63">
        <v>39839</v>
      </c>
    </row>
    <row r="72" spans="1:2" ht="12.75">
      <c r="A72" s="8" t="s">
        <v>231</v>
      </c>
      <c r="B72" s="63">
        <v>39843</v>
      </c>
    </row>
    <row r="73" spans="1:2" ht="12.75">
      <c r="A73" s="8" t="s">
        <v>235</v>
      </c>
      <c r="B73" s="63">
        <v>39869</v>
      </c>
    </row>
    <row r="74" spans="1:2" ht="12.75">
      <c r="A74" s="8" t="s">
        <v>236</v>
      </c>
      <c r="B74" s="63">
        <v>39883</v>
      </c>
    </row>
    <row r="75" spans="1:2" ht="12.75">
      <c r="A75" s="8" t="s">
        <v>240</v>
      </c>
      <c r="B75" s="63">
        <v>39862</v>
      </c>
    </row>
    <row r="76" spans="1:2" ht="12.75">
      <c r="A76" s="8" t="s">
        <v>241</v>
      </c>
      <c r="B76" s="63">
        <v>39862</v>
      </c>
    </row>
    <row r="77" spans="1:2" ht="12.75">
      <c r="A77" s="8" t="s">
        <v>243</v>
      </c>
      <c r="B77" s="63">
        <v>39911</v>
      </c>
    </row>
    <row r="78" spans="1:2" ht="12.75">
      <c r="A78" s="8" t="s">
        <v>244</v>
      </c>
      <c r="B78" s="63">
        <v>39891</v>
      </c>
    </row>
    <row r="79" spans="1:2" ht="12.75">
      <c r="A79" s="8" t="s">
        <v>246</v>
      </c>
      <c r="B79" s="63">
        <v>39948</v>
      </c>
    </row>
    <row r="80" spans="1:2" ht="12.75">
      <c r="A80" s="8" t="s">
        <v>247</v>
      </c>
      <c r="B80" s="63">
        <v>40367</v>
      </c>
    </row>
    <row r="81" spans="1:2" ht="12.75">
      <c r="A81" s="8" t="s">
        <v>250</v>
      </c>
      <c r="B81" s="63">
        <v>39902</v>
      </c>
    </row>
    <row r="82" spans="1:2" ht="12.75">
      <c r="A82" s="8" t="s">
        <v>659</v>
      </c>
      <c r="B82" s="63">
        <v>39897</v>
      </c>
    </row>
    <row r="83" spans="1:2" ht="12.75">
      <c r="A83" s="8" t="s">
        <v>254</v>
      </c>
      <c r="B83" s="63">
        <v>39238</v>
      </c>
    </row>
    <row r="84" spans="1:2" ht="12.75">
      <c r="A84" s="8" t="s">
        <v>257</v>
      </c>
      <c r="B84" s="63">
        <v>39960</v>
      </c>
    </row>
    <row r="85" spans="1:2" ht="12.75">
      <c r="A85" s="8" t="s">
        <v>258</v>
      </c>
      <c r="B85" s="63">
        <v>39906</v>
      </c>
    </row>
    <row r="86" spans="1:2" ht="12.75">
      <c r="A86" s="8" t="s">
        <v>259</v>
      </c>
      <c r="B86" s="63">
        <v>39897</v>
      </c>
    </row>
    <row r="87" spans="1:2" ht="12.75">
      <c r="A87" s="8" t="s">
        <v>269</v>
      </c>
      <c r="B87" s="63">
        <v>40406</v>
      </c>
    </row>
    <row r="88" spans="1:2" ht="12.75">
      <c r="A88" s="8" t="s">
        <v>273</v>
      </c>
      <c r="B88" s="63">
        <v>40604</v>
      </c>
    </row>
    <row r="89" spans="1:2" ht="12.75">
      <c r="A89" s="8" t="s">
        <v>274</v>
      </c>
      <c r="B89" s="63">
        <v>39990</v>
      </c>
    </row>
    <row r="90" spans="1:2" ht="12.75">
      <c r="A90" s="8" t="s">
        <v>275</v>
      </c>
      <c r="B90" s="63">
        <v>39905</v>
      </c>
    </row>
    <row r="91" spans="1:2" ht="12.75">
      <c r="A91" s="8" t="s">
        <v>276</v>
      </c>
      <c r="B91" s="63">
        <v>40053</v>
      </c>
    </row>
    <row r="92" spans="1:2" ht="12.75">
      <c r="A92" s="8" t="s">
        <v>277</v>
      </c>
      <c r="B92" s="63">
        <v>39918</v>
      </c>
    </row>
    <row r="93" spans="1:2" ht="12.75">
      <c r="A93" s="8" t="s">
        <v>280</v>
      </c>
      <c r="B93" s="63">
        <v>39910</v>
      </c>
    </row>
    <row r="94" spans="1:2" ht="12.75">
      <c r="A94" s="8" t="s">
        <v>282</v>
      </c>
      <c r="B94" s="63">
        <v>39913</v>
      </c>
    </row>
    <row r="95" spans="1:2" ht="12.75">
      <c r="A95" s="8" t="s">
        <v>283</v>
      </c>
      <c r="B95" s="63">
        <v>40027</v>
      </c>
    </row>
    <row r="96" spans="1:2" ht="12.75">
      <c r="A96" s="8" t="s">
        <v>287</v>
      </c>
      <c r="B96" s="63">
        <v>40297</v>
      </c>
    </row>
    <row r="97" spans="1:2" ht="12.75">
      <c r="A97" s="8" t="s">
        <v>670</v>
      </c>
      <c r="B97" s="63">
        <v>39286</v>
      </c>
    </row>
    <row r="98" spans="1:2" ht="12.75">
      <c r="A98" s="8" t="s">
        <v>289</v>
      </c>
      <c r="B98" s="63">
        <v>39931</v>
      </c>
    </row>
    <row r="99" spans="1:2" ht="12.75">
      <c r="A99" s="8" t="s">
        <v>290</v>
      </c>
      <c r="B99" s="63">
        <v>39931</v>
      </c>
    </row>
    <row r="100" spans="1:2" ht="12.75">
      <c r="A100" s="8" t="s">
        <v>291</v>
      </c>
      <c r="B100" s="63">
        <v>38563</v>
      </c>
    </row>
    <row r="101" spans="1:2" ht="12.75">
      <c r="A101" s="8" t="s">
        <v>292</v>
      </c>
      <c r="B101" s="63">
        <v>39941</v>
      </c>
    </row>
    <row r="102" spans="1:2" ht="12.75">
      <c r="A102" s="8" t="s">
        <v>294</v>
      </c>
      <c r="B102" s="63">
        <v>39935</v>
      </c>
    </row>
    <row r="103" spans="1:2" ht="12.75">
      <c r="A103" s="8" t="s">
        <v>295</v>
      </c>
      <c r="B103" s="63">
        <v>40142</v>
      </c>
    </row>
    <row r="104" spans="1:2" ht="12.75">
      <c r="A104" s="8" t="s">
        <v>296</v>
      </c>
      <c r="B104" s="63">
        <v>40109</v>
      </c>
    </row>
    <row r="105" spans="1:2" ht="12.75">
      <c r="A105" s="8" t="s">
        <v>298</v>
      </c>
      <c r="B105" s="63">
        <v>39939</v>
      </c>
    </row>
    <row r="106" spans="1:2" ht="12.75">
      <c r="A106" s="8" t="s">
        <v>299</v>
      </c>
      <c r="B106" s="63">
        <v>40616</v>
      </c>
    </row>
    <row r="107" spans="1:2" ht="12.75">
      <c r="A107" s="8" t="s">
        <v>301</v>
      </c>
      <c r="B107" s="63">
        <v>38624</v>
      </c>
    </row>
    <row r="108" spans="1:2" ht="12.75">
      <c r="A108" s="8" t="s">
        <v>302</v>
      </c>
      <c r="B108" s="63">
        <v>37367</v>
      </c>
    </row>
    <row r="109" spans="1:2" ht="12.75">
      <c r="A109" s="8" t="s">
        <v>304</v>
      </c>
      <c r="B109" s="63">
        <v>39993</v>
      </c>
    </row>
    <row r="110" spans="1:2" ht="12.75">
      <c r="A110" s="8" t="s">
        <v>305</v>
      </c>
      <c r="B110" s="63">
        <v>40059</v>
      </c>
    </row>
    <row r="111" spans="1:2" ht="12.75">
      <c r="A111" s="8" t="s">
        <v>306</v>
      </c>
      <c r="B111" s="63">
        <v>39953</v>
      </c>
    </row>
    <row r="112" spans="1:2" ht="12.75">
      <c r="A112" s="8" t="s">
        <v>307</v>
      </c>
      <c r="B112" s="63">
        <v>40062</v>
      </c>
    </row>
    <row r="113" spans="1:2" ht="12.75">
      <c r="A113" s="8" t="s">
        <v>308</v>
      </c>
      <c r="B113" s="63">
        <v>39983</v>
      </c>
    </row>
    <row r="114" spans="1:2" ht="12.75">
      <c r="A114" s="8" t="s">
        <v>310</v>
      </c>
      <c r="B114" s="63">
        <v>39624</v>
      </c>
    </row>
    <row r="115" spans="1:2" ht="12.75">
      <c r="A115" s="8" t="s">
        <v>312</v>
      </c>
      <c r="B115" s="63">
        <v>39946</v>
      </c>
    </row>
    <row r="116" spans="1:2" ht="12.75">
      <c r="A116" s="8" t="s">
        <v>314</v>
      </c>
      <c r="B116" s="63">
        <v>39955</v>
      </c>
    </row>
    <row r="117" spans="1:2" ht="12.75">
      <c r="A117" s="8" t="s">
        <v>315</v>
      </c>
      <c r="B117" s="63">
        <v>37739</v>
      </c>
    </row>
    <row r="118" spans="1:2" ht="12.75">
      <c r="A118" s="8" t="s">
        <v>323</v>
      </c>
      <c r="B118" s="63">
        <v>39957</v>
      </c>
    </row>
    <row r="119" spans="1:2" ht="12.75">
      <c r="A119" s="8" t="s">
        <v>329</v>
      </c>
      <c r="B119" s="63">
        <v>39969</v>
      </c>
    </row>
    <row r="120" spans="1:2" ht="12.75">
      <c r="A120" s="8" t="s">
        <v>677</v>
      </c>
      <c r="B120" s="63">
        <v>39972</v>
      </c>
    </row>
    <row r="121" spans="1:2" ht="12.75">
      <c r="A121" s="8" t="s">
        <v>335</v>
      </c>
      <c r="B121" s="63">
        <v>40588</v>
      </c>
    </row>
    <row r="122" spans="1:2" ht="12.75">
      <c r="A122" s="8" t="s">
        <v>336</v>
      </c>
      <c r="B122" s="63">
        <v>39969</v>
      </c>
    </row>
    <row r="123" spans="1:2" ht="12.75">
      <c r="A123" s="8" t="s">
        <v>338</v>
      </c>
      <c r="B123" s="63">
        <v>40000</v>
      </c>
    </row>
    <row r="124" spans="1:2" ht="12.75">
      <c r="A124" s="8" t="s">
        <v>339</v>
      </c>
      <c r="B124" s="63">
        <v>39576</v>
      </c>
    </row>
    <row r="125" spans="1:2" ht="12.75">
      <c r="A125" s="8" t="s">
        <v>342</v>
      </c>
      <c r="B125" s="63">
        <v>40304</v>
      </c>
    </row>
    <row r="126" spans="1:2" ht="12.75">
      <c r="A126" s="8" t="s">
        <v>345</v>
      </c>
      <c r="B126" s="63">
        <v>40217</v>
      </c>
    </row>
    <row r="127" spans="1:2" ht="12.75">
      <c r="A127" s="8" t="s">
        <v>352</v>
      </c>
      <c r="B127" s="63">
        <v>39994</v>
      </c>
    </row>
    <row r="128" spans="1:2" ht="12.75">
      <c r="A128" s="8" t="s">
        <v>355</v>
      </c>
      <c r="B128" s="63">
        <v>40549</v>
      </c>
    </row>
    <row r="129" spans="1:2" ht="12.75">
      <c r="A129" s="8" t="s">
        <v>359</v>
      </c>
      <c r="B129" s="63">
        <v>40122</v>
      </c>
    </row>
    <row r="130" spans="1:2" ht="12.75">
      <c r="A130" s="8" t="s">
        <v>682</v>
      </c>
      <c r="B130" s="63">
        <v>39481</v>
      </c>
    </row>
    <row r="131" spans="1:2" ht="12.75">
      <c r="A131" s="8" t="s">
        <v>685</v>
      </c>
      <c r="B131" s="63">
        <v>40004</v>
      </c>
    </row>
    <row r="132" spans="1:2" ht="12.75">
      <c r="A132" s="8" t="s">
        <v>364</v>
      </c>
      <c r="B132" s="63">
        <v>39991</v>
      </c>
    </row>
    <row r="133" spans="1:2" ht="12.75">
      <c r="A133" s="8" t="s">
        <v>365</v>
      </c>
      <c r="B133" s="63">
        <v>40090</v>
      </c>
    </row>
    <row r="134" spans="1:2" ht="12.75">
      <c r="A134" s="8" t="s">
        <v>366</v>
      </c>
      <c r="B134" s="63">
        <v>39997</v>
      </c>
    </row>
    <row r="135" spans="1:2" ht="12.75">
      <c r="A135" s="8" t="s">
        <v>369</v>
      </c>
      <c r="B135" s="63">
        <v>40407</v>
      </c>
    </row>
    <row r="136" spans="1:2" ht="12.75">
      <c r="A136" s="8" t="s">
        <v>372</v>
      </c>
      <c r="B136" s="63">
        <v>40255</v>
      </c>
    </row>
    <row r="137" spans="1:2" ht="12.75">
      <c r="A137" s="8" t="s">
        <v>374</v>
      </c>
      <c r="B137" s="63">
        <v>40014</v>
      </c>
    </row>
    <row r="138" spans="1:2" ht="12.75">
      <c r="A138" s="8" t="s">
        <v>690</v>
      </c>
      <c r="B138" s="63">
        <v>38327</v>
      </c>
    </row>
    <row r="139" spans="1:2" ht="12.75">
      <c r="A139" s="8" t="s">
        <v>515</v>
      </c>
      <c r="B139" s="63">
        <v>40597</v>
      </c>
    </row>
    <row r="140" spans="1:2" ht="12.75">
      <c r="A140" s="8" t="s">
        <v>516</v>
      </c>
      <c r="B140" s="63">
        <v>40116</v>
      </c>
    </row>
    <row r="141" spans="1:2" ht="12.75">
      <c r="A141" s="8" t="s">
        <v>715</v>
      </c>
      <c r="B141" s="63">
        <v>40562</v>
      </c>
    </row>
    <row r="142" spans="1:2" ht="12.75">
      <c r="A142" s="8" t="s">
        <v>518</v>
      </c>
      <c r="B142" s="63">
        <v>40128</v>
      </c>
    </row>
    <row r="143" spans="1:2" ht="12.75">
      <c r="A143" s="8" t="s">
        <v>521</v>
      </c>
      <c r="B143" s="63">
        <v>40127</v>
      </c>
    </row>
    <row r="144" spans="1:2" ht="12.75">
      <c r="A144" s="8" t="s">
        <v>522</v>
      </c>
      <c r="B144" s="63">
        <v>40121</v>
      </c>
    </row>
    <row r="145" spans="1:2" ht="12.75">
      <c r="A145" s="8" t="s">
        <v>523</v>
      </c>
      <c r="B145" s="63">
        <v>40140</v>
      </c>
    </row>
    <row r="146" spans="1:2" ht="12.75">
      <c r="A146" s="8" t="s">
        <v>719</v>
      </c>
      <c r="B146" s="63">
        <v>38409</v>
      </c>
    </row>
    <row r="147" spans="1:2" ht="12.75">
      <c r="A147" s="8" t="s">
        <v>524</v>
      </c>
      <c r="B147" s="63">
        <v>40126</v>
      </c>
    </row>
    <row r="148" spans="1:2" ht="12.75">
      <c r="A148" s="8" t="s">
        <v>525</v>
      </c>
      <c r="B148" s="63">
        <v>40176</v>
      </c>
    </row>
    <row r="149" spans="1:2" ht="12.75">
      <c r="A149" s="8" t="s">
        <v>526</v>
      </c>
      <c r="B149" s="63">
        <v>40261</v>
      </c>
    </row>
    <row r="150" spans="1:2" ht="12.75">
      <c r="A150" s="8" t="s">
        <v>720</v>
      </c>
      <c r="B150" s="63">
        <v>40198</v>
      </c>
    </row>
    <row r="151" spans="1:2" ht="12.75">
      <c r="A151" s="8" t="s">
        <v>527</v>
      </c>
      <c r="B151" s="63">
        <v>40275</v>
      </c>
    </row>
    <row r="152" spans="1:2" ht="12.75">
      <c r="A152" s="8" t="s">
        <v>721</v>
      </c>
      <c r="B152" s="63">
        <v>40588</v>
      </c>
    </row>
    <row r="153" spans="1:2" ht="12.75">
      <c r="A153" s="8" t="s">
        <v>531</v>
      </c>
      <c r="B153" s="63">
        <v>40140</v>
      </c>
    </row>
    <row r="154" spans="1:2" ht="12.75">
      <c r="A154" s="8" t="s">
        <v>532</v>
      </c>
      <c r="B154" s="63">
        <v>40474</v>
      </c>
    </row>
    <row r="155" spans="1:2" ht="12.75">
      <c r="A155" s="8" t="s">
        <v>535</v>
      </c>
      <c r="B155" s="63">
        <v>40126</v>
      </c>
    </row>
    <row r="156" spans="1:2" ht="12.75">
      <c r="A156" s="8" t="s">
        <v>729</v>
      </c>
      <c r="B156" s="63">
        <v>38239</v>
      </c>
    </row>
    <row r="157" spans="1:2" ht="12.75">
      <c r="A157" s="8" t="s">
        <v>543</v>
      </c>
      <c r="B157" s="63">
        <v>40140</v>
      </c>
    </row>
    <row r="158" spans="1:2" ht="12.75">
      <c r="A158" s="8" t="s">
        <v>546</v>
      </c>
      <c r="B158" s="63">
        <v>38911</v>
      </c>
    </row>
    <row r="159" spans="1:2" ht="12.75">
      <c r="A159" s="8" t="s">
        <v>548</v>
      </c>
      <c r="B159" s="63">
        <v>40305</v>
      </c>
    </row>
    <row r="160" spans="1:2" ht="12.75">
      <c r="A160" s="8" t="s">
        <v>550</v>
      </c>
      <c r="B160" s="63">
        <v>40280</v>
      </c>
    </row>
    <row r="161" spans="1:2" ht="12.75">
      <c r="A161" s="8" t="s">
        <v>733</v>
      </c>
      <c r="B161" s="63">
        <v>39578</v>
      </c>
    </row>
    <row r="162" spans="1:2" ht="12.75">
      <c r="A162" s="8" t="s">
        <v>554</v>
      </c>
      <c r="B162" s="63">
        <v>40463</v>
      </c>
    </row>
    <row r="163" spans="1:2" ht="12.75">
      <c r="A163" s="8" t="s">
        <v>735</v>
      </c>
      <c r="B163" s="63">
        <v>40198</v>
      </c>
    </row>
    <row r="164" spans="1:2" ht="12.75">
      <c r="A164" s="8" t="s">
        <v>557</v>
      </c>
      <c r="B164" s="63">
        <v>40210</v>
      </c>
    </row>
    <row r="165" spans="1:2" ht="12.75">
      <c r="A165" s="8" t="s">
        <v>558</v>
      </c>
      <c r="B165" s="63">
        <v>40157</v>
      </c>
    </row>
    <row r="166" spans="1:2" ht="12.75">
      <c r="A166" s="8" t="s">
        <v>560</v>
      </c>
      <c r="B166" s="63">
        <v>40317</v>
      </c>
    </row>
    <row r="167" spans="1:2" ht="12.75">
      <c r="A167" s="8" t="s">
        <v>737</v>
      </c>
      <c r="B167" s="63">
        <v>40149</v>
      </c>
    </row>
    <row r="168" spans="1:2" ht="12.75">
      <c r="A168" s="8" t="s">
        <v>564</v>
      </c>
      <c r="B168" s="63">
        <v>40269</v>
      </c>
    </row>
    <row r="169" spans="1:2" ht="12.75">
      <c r="A169" s="8" t="s">
        <v>569</v>
      </c>
      <c r="B169" s="63">
        <v>40464</v>
      </c>
    </row>
    <row r="170" spans="1:2" ht="12.75">
      <c r="A170" s="8" t="s">
        <v>570</v>
      </c>
      <c r="B170" s="63">
        <v>39047</v>
      </c>
    </row>
    <row r="171" spans="1:2" ht="12.75">
      <c r="A171" s="8" t="s">
        <v>572</v>
      </c>
      <c r="B171" s="63">
        <v>40155</v>
      </c>
    </row>
    <row r="172" spans="1:2" ht="12.75">
      <c r="A172" s="8" t="s">
        <v>576</v>
      </c>
      <c r="B172" s="63">
        <v>40161</v>
      </c>
    </row>
    <row r="173" spans="1:2" ht="12.75">
      <c r="A173" s="8" t="s">
        <v>579</v>
      </c>
      <c r="B173" s="63">
        <v>40161</v>
      </c>
    </row>
    <row r="174" spans="1:2" ht="12.75">
      <c r="A174" s="8" t="s">
        <v>582</v>
      </c>
      <c r="B174" s="63">
        <v>38838</v>
      </c>
    </row>
    <row r="175" spans="1:2" ht="12.75">
      <c r="A175" s="8" t="s">
        <v>583</v>
      </c>
      <c r="B175" s="63">
        <v>40162</v>
      </c>
    </row>
    <row r="176" spans="1:2" ht="12.75">
      <c r="A176" s="8" t="s">
        <v>585</v>
      </c>
      <c r="B176" s="63">
        <v>40218</v>
      </c>
    </row>
    <row r="177" spans="1:2" ht="12.75">
      <c r="A177" s="8" t="s">
        <v>586</v>
      </c>
      <c r="B177" s="63">
        <v>40163</v>
      </c>
    </row>
    <row r="178" spans="1:2" ht="12.75">
      <c r="A178" s="8" t="s">
        <v>587</v>
      </c>
      <c r="B178" s="63">
        <v>40199</v>
      </c>
    </row>
    <row r="179" spans="1:2" ht="12.75">
      <c r="A179" s="8" t="s">
        <v>745</v>
      </c>
      <c r="B179" s="63">
        <v>40282</v>
      </c>
    </row>
    <row r="180" spans="1:2" ht="12.75">
      <c r="A180" s="8" t="s">
        <v>589</v>
      </c>
      <c r="B180" s="63">
        <v>40169</v>
      </c>
    </row>
    <row r="181" spans="1:2" ht="12.75">
      <c r="A181" s="8" t="s">
        <v>591</v>
      </c>
      <c r="B181" s="63">
        <v>40169</v>
      </c>
    </row>
    <row r="182" spans="1:2" ht="12.75">
      <c r="A182" s="8" t="s">
        <v>592</v>
      </c>
      <c r="B182" s="63">
        <v>40333</v>
      </c>
    </row>
    <row r="183" spans="1:2" ht="12.75">
      <c r="A183" s="8" t="s">
        <v>594</v>
      </c>
      <c r="B183" s="63">
        <v>40171</v>
      </c>
    </row>
    <row r="184" spans="1:2" ht="12.75">
      <c r="A184" s="8" t="s">
        <v>596</v>
      </c>
      <c r="B184" s="63">
        <v>40170</v>
      </c>
    </row>
    <row r="185" spans="1:2" ht="12.75">
      <c r="A185" s="8" t="s">
        <v>597</v>
      </c>
      <c r="B185" s="63">
        <v>40192</v>
      </c>
    </row>
    <row r="186" spans="1:2" ht="12.75">
      <c r="A186" s="8" t="s">
        <v>601</v>
      </c>
      <c r="B186" s="63">
        <v>40177</v>
      </c>
    </row>
    <row r="187" spans="1:2" ht="12.75">
      <c r="A187" s="8" t="s">
        <v>602</v>
      </c>
      <c r="B187" s="63">
        <v>40372</v>
      </c>
    </row>
    <row r="188" spans="1:2" ht="12.75">
      <c r="A188" s="8" t="s">
        <v>603</v>
      </c>
      <c r="B188" s="63">
        <v>39944</v>
      </c>
    </row>
    <row r="189" spans="1:2" ht="12.75">
      <c r="A189" s="8" t="s">
        <v>749</v>
      </c>
      <c r="B189" s="63">
        <v>38829</v>
      </c>
    </row>
    <row r="190" spans="1:2" ht="12.75">
      <c r="A190" s="8" t="s">
        <v>604</v>
      </c>
      <c r="B190" s="63">
        <v>40177</v>
      </c>
    </row>
    <row r="191" spans="1:2" ht="12.75">
      <c r="A191" s="8" t="s">
        <v>605</v>
      </c>
      <c r="B191" s="63">
        <v>40203</v>
      </c>
    </row>
    <row r="192" spans="1:2" ht="12.75">
      <c r="A192" s="8" t="s">
        <v>750</v>
      </c>
      <c r="B192" s="63">
        <v>37699</v>
      </c>
    </row>
    <row r="193" spans="1:2" ht="12.75">
      <c r="A193" s="8" t="s">
        <v>607</v>
      </c>
      <c r="B193" s="63">
        <v>40472</v>
      </c>
    </row>
    <row r="194" spans="1:2" ht="12.75">
      <c r="A194" s="8" t="s">
        <v>608</v>
      </c>
      <c r="B194" s="63">
        <v>40394</v>
      </c>
    </row>
    <row r="195" spans="1:2" ht="12.75">
      <c r="A195" s="8" t="s">
        <v>611</v>
      </c>
      <c r="B195" s="63">
        <v>40182</v>
      </c>
    </row>
    <row r="196" spans="1:2" ht="12.75">
      <c r="A196" s="8" t="s">
        <v>612</v>
      </c>
      <c r="B196" s="63">
        <v>40185</v>
      </c>
    </row>
    <row r="197" spans="1:2" ht="12.75">
      <c r="A197" s="8" t="s">
        <v>615</v>
      </c>
      <c r="B197" s="63">
        <v>40235</v>
      </c>
    </row>
    <row r="198" spans="1:2" ht="12.75">
      <c r="A198" s="8" t="s">
        <v>616</v>
      </c>
      <c r="B198" s="63">
        <v>40310</v>
      </c>
    </row>
    <row r="199" spans="1:2" ht="12.75">
      <c r="A199" s="8" t="s">
        <v>617</v>
      </c>
      <c r="B199" s="63">
        <v>40170</v>
      </c>
    </row>
    <row r="200" spans="1:2" ht="12.75">
      <c r="A200" s="8" t="s">
        <v>756</v>
      </c>
      <c r="B200" s="63">
        <v>39231</v>
      </c>
    </row>
    <row r="201" spans="1:2" ht="12.75">
      <c r="A201" s="8" t="s">
        <v>757</v>
      </c>
      <c r="B201" s="63">
        <v>40340</v>
      </c>
    </row>
    <row r="202" spans="1:2" ht="12.75">
      <c r="A202" s="8" t="s">
        <v>619</v>
      </c>
      <c r="B202" s="63">
        <v>40294</v>
      </c>
    </row>
    <row r="203" spans="1:2" ht="12.75">
      <c r="A203" s="8" t="s">
        <v>620</v>
      </c>
      <c r="B203" s="63">
        <v>40546</v>
      </c>
    </row>
    <row r="204" spans="1:2" ht="12.75">
      <c r="A204" s="8" t="s">
        <v>621</v>
      </c>
      <c r="B204" s="63">
        <v>40336</v>
      </c>
    </row>
    <row r="205" spans="1:2" ht="12.75">
      <c r="A205" s="8" t="s">
        <v>759</v>
      </c>
      <c r="B205" s="63">
        <v>38863</v>
      </c>
    </row>
    <row r="206" spans="1:2" ht="12.75">
      <c r="A206" s="8" t="s">
        <v>622</v>
      </c>
      <c r="B206" s="63">
        <v>40001</v>
      </c>
    </row>
    <row r="207" spans="1:2" ht="12.75">
      <c r="A207" s="8" t="s">
        <v>628</v>
      </c>
      <c r="B207" s="63">
        <v>40204</v>
      </c>
    </row>
    <row r="208" spans="1:2" ht="12.75">
      <c r="A208" s="8" t="s">
        <v>629</v>
      </c>
      <c r="B208" s="63">
        <v>40343</v>
      </c>
    </row>
    <row r="209" spans="1:2" ht="12.75">
      <c r="A209" s="8" t="s">
        <v>631</v>
      </c>
      <c r="B209" s="63">
        <v>39187</v>
      </c>
    </row>
    <row r="210" spans="1:2" ht="12.75">
      <c r="A210" s="8" t="s">
        <v>634</v>
      </c>
      <c r="B210" s="63">
        <v>40204</v>
      </c>
    </row>
    <row r="211" spans="1:2" ht="12.75">
      <c r="A211" s="8" t="s">
        <v>767</v>
      </c>
      <c r="B211" s="63">
        <v>40199</v>
      </c>
    </row>
    <row r="212" spans="1:2" ht="12.75">
      <c r="A212" s="8" t="s">
        <v>636</v>
      </c>
      <c r="B212" s="63">
        <v>40205</v>
      </c>
    </row>
    <row r="213" spans="1:2" ht="12.75">
      <c r="A213" s="8" t="s">
        <v>649</v>
      </c>
      <c r="B213" s="63">
        <v>40311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00390625" style="0" customWidth="1"/>
    <col min="2" max="2" width="22.8515625" style="54" customWidth="1"/>
  </cols>
  <sheetData>
    <row r="1" spans="1:3" ht="15">
      <c r="A1" s="9" t="s">
        <v>1343</v>
      </c>
      <c r="B1" s="9" t="s">
        <v>23</v>
      </c>
      <c r="C1" s="61" t="s">
        <v>260</v>
      </c>
    </row>
    <row r="2" spans="1:2" ht="12.75">
      <c r="A2" s="10" t="s">
        <v>387</v>
      </c>
      <c r="B2" s="64">
        <v>40081</v>
      </c>
    </row>
    <row r="3" spans="1:2" ht="12.75">
      <c r="A3" s="10" t="s">
        <v>388</v>
      </c>
      <c r="B3" s="64">
        <v>40067</v>
      </c>
    </row>
    <row r="4" spans="1:2" ht="12.75">
      <c r="A4" s="10" t="s">
        <v>393</v>
      </c>
      <c r="B4" s="64">
        <v>40211</v>
      </c>
    </row>
    <row r="5" spans="1:2" ht="12.75">
      <c r="A5" s="10" t="s">
        <v>395</v>
      </c>
      <c r="B5" s="64">
        <v>40035</v>
      </c>
    </row>
    <row r="6" spans="1:2" ht="12.75">
      <c r="A6" s="10" t="s">
        <v>397</v>
      </c>
      <c r="B6" s="64">
        <v>40284</v>
      </c>
    </row>
    <row r="7" spans="1:2" ht="12.75">
      <c r="A7" s="10" t="s">
        <v>400</v>
      </c>
      <c r="B7" s="64">
        <v>39911</v>
      </c>
    </row>
    <row r="8" spans="1:2" ht="12.75">
      <c r="A8" s="10" t="s">
        <v>403</v>
      </c>
      <c r="B8" s="64">
        <v>38148</v>
      </c>
    </row>
    <row r="9" spans="1:2" ht="12.75">
      <c r="A9" s="10" t="s">
        <v>405</v>
      </c>
      <c r="B9" s="64">
        <v>40049</v>
      </c>
    </row>
    <row r="10" spans="1:2" ht="12.75">
      <c r="A10" s="10" t="s">
        <v>406</v>
      </c>
      <c r="B10" s="64">
        <v>39376</v>
      </c>
    </row>
    <row r="11" spans="1:2" ht="12.75">
      <c r="A11" s="10" t="s">
        <v>407</v>
      </c>
      <c r="B11" s="64">
        <v>40049</v>
      </c>
    </row>
    <row r="12" spans="1:2" ht="12.75">
      <c r="A12" s="10" t="s">
        <v>697</v>
      </c>
      <c r="B12" s="64">
        <v>39226</v>
      </c>
    </row>
    <row r="13" spans="1:2" ht="12.75">
      <c r="A13" s="10" t="s">
        <v>409</v>
      </c>
      <c r="B13" s="64">
        <v>40050</v>
      </c>
    </row>
    <row r="14" spans="1:2" ht="12.75">
      <c r="A14" s="10" t="s">
        <v>413</v>
      </c>
      <c r="B14" s="64">
        <v>37764</v>
      </c>
    </row>
    <row r="15" spans="1:2" ht="12.75">
      <c r="A15" s="10" t="s">
        <v>415</v>
      </c>
      <c r="B15" s="64">
        <v>40099</v>
      </c>
    </row>
    <row r="16" spans="1:2" ht="12.75">
      <c r="A16" s="10" t="s">
        <v>416</v>
      </c>
      <c r="B16" s="64">
        <v>40057</v>
      </c>
    </row>
    <row r="17" spans="1:2" ht="12.75">
      <c r="A17" s="10" t="s">
        <v>698</v>
      </c>
      <c r="B17" s="64">
        <v>38666</v>
      </c>
    </row>
    <row r="18" spans="1:2" ht="12.75">
      <c r="A18" s="10" t="s">
        <v>420</v>
      </c>
      <c r="B18" s="64">
        <v>40056</v>
      </c>
    </row>
    <row r="19" spans="1:2" ht="12.75">
      <c r="A19" s="10" t="s">
        <v>699</v>
      </c>
      <c r="B19" s="64">
        <v>39829</v>
      </c>
    </row>
    <row r="20" spans="1:2" ht="12.75">
      <c r="A20" s="10" t="s">
        <v>423</v>
      </c>
      <c r="B20" s="64">
        <v>40057</v>
      </c>
    </row>
    <row r="21" spans="1:2" ht="12.75">
      <c r="A21" s="10" t="s">
        <v>428</v>
      </c>
      <c r="B21" s="64">
        <v>38202</v>
      </c>
    </row>
    <row r="22" spans="1:2" ht="12.75">
      <c r="A22" s="10" t="s">
        <v>436</v>
      </c>
      <c r="B22" s="64">
        <v>40065</v>
      </c>
    </row>
    <row r="23" spans="1:2" ht="12.75">
      <c r="A23" s="10" t="s">
        <v>701</v>
      </c>
      <c r="B23" s="64">
        <v>38959</v>
      </c>
    </row>
    <row r="24" spans="1:2" ht="12.75">
      <c r="A24" s="10" t="s">
        <v>441</v>
      </c>
      <c r="B24" s="64">
        <v>40105</v>
      </c>
    </row>
    <row r="25" spans="1:2" ht="12.75">
      <c r="A25" s="10" t="s">
        <v>442</v>
      </c>
      <c r="B25" s="64">
        <v>40074</v>
      </c>
    </row>
    <row r="26" spans="1:2" ht="12.75">
      <c r="A26" s="10" t="s">
        <v>443</v>
      </c>
      <c r="B26" s="64">
        <v>40214</v>
      </c>
    </row>
    <row r="27" spans="1:2" ht="12.75">
      <c r="A27" s="10" t="s">
        <v>702</v>
      </c>
      <c r="B27" s="64">
        <v>38420</v>
      </c>
    </row>
    <row r="28" spans="1:2" ht="12.75">
      <c r="A28" s="10" t="s">
        <v>450</v>
      </c>
      <c r="B28" s="64">
        <v>40071</v>
      </c>
    </row>
    <row r="29" spans="1:2" ht="12.75">
      <c r="A29" s="10" t="s">
        <v>451</v>
      </c>
      <c r="B29" s="64">
        <v>40532</v>
      </c>
    </row>
    <row r="30" spans="1:2" ht="12.75">
      <c r="A30" s="10" t="s">
        <v>457</v>
      </c>
      <c r="B30" s="64">
        <v>40075</v>
      </c>
    </row>
    <row r="31" spans="1:2" ht="12.75">
      <c r="A31" s="10" t="s">
        <v>461</v>
      </c>
      <c r="B31" s="64">
        <v>40077</v>
      </c>
    </row>
    <row r="32" spans="1:2" ht="12.75">
      <c r="A32" s="10" t="s">
        <v>465</v>
      </c>
      <c r="B32" s="64">
        <v>40081</v>
      </c>
    </row>
    <row r="33" spans="1:2" ht="12.75">
      <c r="A33" s="10" t="s">
        <v>467</v>
      </c>
      <c r="B33" s="64">
        <v>39729</v>
      </c>
    </row>
    <row r="34" spans="1:2" ht="12.75">
      <c r="A34" s="10" t="s">
        <v>471</v>
      </c>
      <c r="B34" s="64">
        <v>40082</v>
      </c>
    </row>
    <row r="35" spans="1:2" ht="12.75">
      <c r="A35" s="10" t="s">
        <v>472</v>
      </c>
      <c r="B35" s="64">
        <v>40085</v>
      </c>
    </row>
    <row r="36" spans="1:2" ht="12.75">
      <c r="A36" s="10" t="s">
        <v>707</v>
      </c>
      <c r="B36" s="64">
        <v>38811</v>
      </c>
    </row>
    <row r="37" spans="1:2" ht="12.75">
      <c r="A37" s="10" t="s">
        <v>473</v>
      </c>
      <c r="B37" s="64">
        <v>40121</v>
      </c>
    </row>
    <row r="38" spans="1:2" ht="12.75">
      <c r="A38" s="10" t="s">
        <v>474</v>
      </c>
      <c r="B38" s="64">
        <v>40437</v>
      </c>
    </row>
    <row r="39" spans="1:2" ht="12.75">
      <c r="A39" s="10" t="s">
        <v>475</v>
      </c>
      <c r="B39" s="64">
        <v>39161</v>
      </c>
    </row>
    <row r="40" spans="1:2" ht="12.75">
      <c r="A40" s="10" t="s">
        <v>478</v>
      </c>
      <c r="B40" s="64">
        <v>40150</v>
      </c>
    </row>
    <row r="41" spans="1:2" ht="12.75">
      <c r="A41" s="10" t="s">
        <v>479</v>
      </c>
      <c r="B41" s="64">
        <v>40092</v>
      </c>
    </row>
    <row r="42" spans="1:2" ht="12.75">
      <c r="A42" s="10" t="s">
        <v>480</v>
      </c>
      <c r="B42" s="64">
        <v>40136</v>
      </c>
    </row>
    <row r="43" spans="1:2" ht="12.75">
      <c r="A43" s="10" t="s">
        <v>485</v>
      </c>
      <c r="B43" s="64">
        <v>37392</v>
      </c>
    </row>
    <row r="44" spans="1:2" ht="12.75">
      <c r="A44" s="10" t="s">
        <v>486</v>
      </c>
      <c r="B44" s="64">
        <v>40091</v>
      </c>
    </row>
    <row r="45" spans="1:2" ht="12.75">
      <c r="A45" s="10" t="s">
        <v>490</v>
      </c>
      <c r="B45" s="64">
        <v>40100</v>
      </c>
    </row>
    <row r="46" spans="1:2" ht="12.75">
      <c r="A46" s="10" t="s">
        <v>496</v>
      </c>
      <c r="B46" s="64">
        <v>37214</v>
      </c>
    </row>
    <row r="47" spans="1:2" ht="12.75">
      <c r="A47" s="10" t="s">
        <v>497</v>
      </c>
      <c r="B47" s="64">
        <v>40108</v>
      </c>
    </row>
    <row r="48" spans="1:2" ht="12.75">
      <c r="A48" s="10" t="s">
        <v>500</v>
      </c>
      <c r="B48" s="64">
        <v>40031</v>
      </c>
    </row>
    <row r="49" spans="1:2" ht="12.75">
      <c r="A49" s="10" t="s">
        <v>501</v>
      </c>
      <c r="B49" s="64">
        <v>40338</v>
      </c>
    </row>
    <row r="50" spans="1:2" ht="12.75">
      <c r="A50" s="10" t="s">
        <v>507</v>
      </c>
      <c r="B50" s="64">
        <v>40102</v>
      </c>
    </row>
    <row r="51" spans="1:2" ht="12.75">
      <c r="A51" s="10" t="s">
        <v>508</v>
      </c>
      <c r="B51" s="64">
        <v>40115</v>
      </c>
    </row>
    <row r="52" spans="1:2" ht="12.75">
      <c r="A52" s="10" t="s">
        <v>217</v>
      </c>
      <c r="B52" s="64">
        <v>39788</v>
      </c>
    </row>
    <row r="53" spans="1:2" ht="12.75">
      <c r="A53" s="10" t="s">
        <v>219</v>
      </c>
      <c r="B53" s="64">
        <v>39808</v>
      </c>
    </row>
    <row r="54" spans="1:2" ht="12.75">
      <c r="A54" s="10" t="s">
        <v>653</v>
      </c>
      <c r="B54" s="64">
        <v>40185</v>
      </c>
    </row>
    <row r="55" spans="1:2" ht="12.75">
      <c r="A55" s="10" t="s">
        <v>220</v>
      </c>
      <c r="B55" s="64">
        <v>39795</v>
      </c>
    </row>
    <row r="56" spans="1:2" ht="12.75">
      <c r="A56" s="10" t="s">
        <v>221</v>
      </c>
      <c r="B56" s="64">
        <v>39806</v>
      </c>
    </row>
    <row r="57" spans="1:2" ht="12.75">
      <c r="A57" s="10" t="s">
        <v>224</v>
      </c>
      <c r="B57" s="64">
        <v>39823</v>
      </c>
    </row>
    <row r="58" spans="1:2" ht="12.75">
      <c r="A58" s="10" t="s">
        <v>225</v>
      </c>
      <c r="B58" s="64">
        <v>39966</v>
      </c>
    </row>
    <row r="59" spans="1:2" ht="12.75">
      <c r="A59" s="10" t="s">
        <v>226</v>
      </c>
      <c r="B59" s="64">
        <v>39839</v>
      </c>
    </row>
    <row r="60" spans="1:2" ht="12.75">
      <c r="A60" s="10" t="s">
        <v>227</v>
      </c>
      <c r="B60" s="64">
        <v>39858</v>
      </c>
    </row>
    <row r="61" spans="1:2" ht="12.75">
      <c r="A61" s="10" t="s">
        <v>231</v>
      </c>
      <c r="B61" s="64">
        <v>39843</v>
      </c>
    </row>
    <row r="62" spans="1:2" ht="12.75">
      <c r="A62" s="10" t="s">
        <v>235</v>
      </c>
      <c r="B62" s="64">
        <v>39869</v>
      </c>
    </row>
    <row r="63" spans="1:2" ht="12.75">
      <c r="A63" s="10" t="s">
        <v>236</v>
      </c>
      <c r="B63" s="64">
        <v>39883</v>
      </c>
    </row>
    <row r="64" spans="1:2" ht="12.75">
      <c r="A64" s="10" t="s">
        <v>240</v>
      </c>
      <c r="B64" s="64">
        <v>39862</v>
      </c>
    </row>
    <row r="65" spans="1:2" ht="12.75">
      <c r="A65" s="10" t="s">
        <v>241</v>
      </c>
      <c r="B65" s="64">
        <v>39862</v>
      </c>
    </row>
    <row r="66" spans="1:2" ht="12.75">
      <c r="A66" s="10" t="s">
        <v>243</v>
      </c>
      <c r="B66" s="64">
        <v>39911</v>
      </c>
    </row>
    <row r="67" spans="1:2" ht="12.75">
      <c r="A67" s="10" t="s">
        <v>246</v>
      </c>
      <c r="B67" s="64">
        <v>39948</v>
      </c>
    </row>
    <row r="68" spans="1:2" ht="12.75">
      <c r="A68" s="10" t="s">
        <v>247</v>
      </c>
      <c r="B68" s="64">
        <v>40367</v>
      </c>
    </row>
    <row r="69" spans="1:2" ht="12.75">
      <c r="A69" s="10" t="s">
        <v>250</v>
      </c>
      <c r="B69" s="64">
        <v>39902</v>
      </c>
    </row>
    <row r="70" spans="1:2" ht="12.75">
      <c r="A70" s="10" t="s">
        <v>251</v>
      </c>
      <c r="B70" s="64">
        <v>34591</v>
      </c>
    </row>
    <row r="71" spans="1:2" ht="12.75">
      <c r="A71" s="10" t="s">
        <v>659</v>
      </c>
      <c r="B71" s="64">
        <v>39897</v>
      </c>
    </row>
    <row r="72" spans="1:2" ht="12.75">
      <c r="A72" s="10" t="s">
        <v>254</v>
      </c>
      <c r="B72" s="64">
        <v>39238</v>
      </c>
    </row>
    <row r="73" spans="1:2" ht="12.75">
      <c r="A73" s="10" t="s">
        <v>257</v>
      </c>
      <c r="B73" s="64">
        <v>39960</v>
      </c>
    </row>
    <row r="74" spans="1:2" ht="12.75">
      <c r="A74" s="10" t="s">
        <v>258</v>
      </c>
      <c r="B74" s="64">
        <v>39906</v>
      </c>
    </row>
    <row r="75" spans="1:2" ht="12.75">
      <c r="A75" s="10" t="s">
        <v>259</v>
      </c>
      <c r="B75" s="64">
        <v>39898</v>
      </c>
    </row>
    <row r="76" spans="1:2" ht="12.75">
      <c r="A76" s="10" t="s">
        <v>269</v>
      </c>
      <c r="B76" s="64">
        <v>40408</v>
      </c>
    </row>
    <row r="77" spans="1:2" ht="12.75">
      <c r="A77" s="10" t="s">
        <v>273</v>
      </c>
      <c r="B77" s="64">
        <v>40604</v>
      </c>
    </row>
    <row r="78" spans="1:2" ht="12.75">
      <c r="A78" s="10" t="s">
        <v>274</v>
      </c>
      <c r="B78" s="64">
        <v>39990</v>
      </c>
    </row>
    <row r="79" spans="1:2" ht="12.75">
      <c r="A79" s="10" t="s">
        <v>275</v>
      </c>
      <c r="B79" s="64">
        <v>39905</v>
      </c>
    </row>
    <row r="80" spans="1:2" ht="12.75">
      <c r="A80" s="10" t="s">
        <v>276</v>
      </c>
      <c r="B80" s="64">
        <v>40053</v>
      </c>
    </row>
    <row r="81" spans="1:2" ht="12.75">
      <c r="A81" s="10" t="s">
        <v>277</v>
      </c>
      <c r="B81" s="64">
        <v>39918</v>
      </c>
    </row>
    <row r="82" spans="1:2" ht="12.75">
      <c r="A82" s="10" t="s">
        <v>278</v>
      </c>
      <c r="B82" s="64">
        <v>39906</v>
      </c>
    </row>
    <row r="83" spans="1:2" ht="12.75">
      <c r="A83" s="10" t="s">
        <v>282</v>
      </c>
      <c r="B83" s="64">
        <v>39913</v>
      </c>
    </row>
    <row r="84" spans="1:2" ht="12.75">
      <c r="A84" s="10" t="s">
        <v>283</v>
      </c>
      <c r="B84" s="64">
        <v>40027</v>
      </c>
    </row>
    <row r="85" spans="1:2" ht="12.75">
      <c r="A85" s="10" t="s">
        <v>287</v>
      </c>
      <c r="B85" s="64">
        <v>40301</v>
      </c>
    </row>
    <row r="86" spans="1:2" ht="12.75">
      <c r="A86" s="10" t="s">
        <v>670</v>
      </c>
      <c r="B86" s="64">
        <v>39286</v>
      </c>
    </row>
    <row r="87" spans="1:2" ht="12.75">
      <c r="A87" s="10" t="s">
        <v>290</v>
      </c>
      <c r="B87" s="64">
        <v>39931</v>
      </c>
    </row>
    <row r="88" spans="1:2" ht="12.75">
      <c r="A88" s="10" t="s">
        <v>291</v>
      </c>
      <c r="B88" s="64">
        <v>38563</v>
      </c>
    </row>
    <row r="89" spans="1:2" ht="12.75">
      <c r="A89" s="10" t="s">
        <v>292</v>
      </c>
      <c r="B89" s="64">
        <v>39941</v>
      </c>
    </row>
    <row r="90" spans="1:2" ht="12.75">
      <c r="A90" s="10" t="s">
        <v>294</v>
      </c>
      <c r="B90" s="64">
        <v>39935</v>
      </c>
    </row>
    <row r="91" spans="1:2" ht="12.75">
      <c r="A91" s="10" t="s">
        <v>295</v>
      </c>
      <c r="B91" s="64">
        <v>40142</v>
      </c>
    </row>
    <row r="92" spans="1:2" ht="12.75">
      <c r="A92" s="10" t="s">
        <v>296</v>
      </c>
      <c r="B92" s="64">
        <v>40109</v>
      </c>
    </row>
    <row r="93" spans="1:2" ht="12.75">
      <c r="A93" s="10" t="s">
        <v>298</v>
      </c>
      <c r="B93" s="64">
        <v>39939</v>
      </c>
    </row>
    <row r="94" spans="1:2" ht="12.75">
      <c r="A94" s="10" t="s">
        <v>299</v>
      </c>
      <c r="B94" s="64">
        <v>40616</v>
      </c>
    </row>
    <row r="95" spans="1:2" ht="12.75">
      <c r="A95" s="10" t="s">
        <v>301</v>
      </c>
      <c r="B95" s="64">
        <v>38624</v>
      </c>
    </row>
    <row r="96" spans="1:2" ht="12.75">
      <c r="A96" s="10" t="s">
        <v>302</v>
      </c>
      <c r="B96" s="64">
        <v>37367</v>
      </c>
    </row>
    <row r="97" spans="1:2" ht="12.75">
      <c r="A97" s="10" t="s">
        <v>304</v>
      </c>
      <c r="B97" s="64">
        <v>39993</v>
      </c>
    </row>
    <row r="98" spans="1:2" ht="12.75">
      <c r="A98" s="10" t="s">
        <v>305</v>
      </c>
      <c r="B98" s="64">
        <v>40059</v>
      </c>
    </row>
    <row r="99" spans="1:2" ht="12.75">
      <c r="A99" s="10" t="s">
        <v>306</v>
      </c>
      <c r="B99" s="64">
        <v>39953</v>
      </c>
    </row>
    <row r="100" spans="1:2" ht="12.75">
      <c r="A100" s="10" t="s">
        <v>307</v>
      </c>
      <c r="B100" s="64">
        <v>40062</v>
      </c>
    </row>
    <row r="101" spans="1:2" ht="12.75">
      <c r="A101" s="10" t="s">
        <v>308</v>
      </c>
      <c r="B101" s="64">
        <v>39983</v>
      </c>
    </row>
    <row r="102" spans="1:2" ht="12.75">
      <c r="A102" s="10" t="s">
        <v>312</v>
      </c>
      <c r="B102" s="64">
        <v>39946</v>
      </c>
    </row>
    <row r="103" spans="1:2" ht="12.75">
      <c r="A103" s="10" t="s">
        <v>314</v>
      </c>
      <c r="B103" s="64">
        <v>39955</v>
      </c>
    </row>
    <row r="104" spans="1:2" ht="12.75">
      <c r="A104" s="10" t="s">
        <v>315</v>
      </c>
      <c r="B104" s="64">
        <v>37741</v>
      </c>
    </row>
    <row r="105" spans="1:2" ht="12.75">
      <c r="A105" s="10" t="s">
        <v>329</v>
      </c>
      <c r="B105" s="64">
        <v>39969</v>
      </c>
    </row>
    <row r="106" spans="1:2" ht="12.75">
      <c r="A106" s="10" t="s">
        <v>330</v>
      </c>
      <c r="B106" s="64">
        <v>39995</v>
      </c>
    </row>
    <row r="107" spans="1:2" ht="12.75">
      <c r="A107" s="10" t="s">
        <v>335</v>
      </c>
      <c r="B107" s="64">
        <v>40596</v>
      </c>
    </row>
    <row r="108" spans="1:2" ht="12.75">
      <c r="A108" s="10" t="s">
        <v>336</v>
      </c>
      <c r="B108" s="64">
        <v>39969</v>
      </c>
    </row>
    <row r="109" spans="1:2" ht="12.75">
      <c r="A109" s="10" t="s">
        <v>339</v>
      </c>
      <c r="B109" s="64">
        <v>39576</v>
      </c>
    </row>
    <row r="110" spans="1:2" ht="12.75">
      <c r="A110" s="10" t="s">
        <v>342</v>
      </c>
      <c r="B110" s="64">
        <v>40304</v>
      </c>
    </row>
    <row r="111" spans="1:2" ht="12.75">
      <c r="A111" s="10" t="s">
        <v>345</v>
      </c>
      <c r="B111" s="64">
        <v>40217</v>
      </c>
    </row>
    <row r="112" spans="1:2" ht="12.75">
      <c r="A112" s="10" t="s">
        <v>352</v>
      </c>
      <c r="B112" s="64">
        <v>39994</v>
      </c>
    </row>
    <row r="113" spans="1:2" ht="12.75">
      <c r="A113" s="10" t="s">
        <v>355</v>
      </c>
      <c r="B113" s="64">
        <v>40549</v>
      </c>
    </row>
    <row r="114" spans="1:2" ht="12.75">
      <c r="A114" s="10" t="s">
        <v>356</v>
      </c>
      <c r="B114" s="64">
        <v>36095</v>
      </c>
    </row>
    <row r="115" spans="1:2" ht="12.75">
      <c r="A115" s="10" t="s">
        <v>359</v>
      </c>
      <c r="B115" s="64">
        <v>40122</v>
      </c>
    </row>
    <row r="116" spans="1:2" ht="12.75">
      <c r="A116" s="10" t="s">
        <v>360</v>
      </c>
      <c r="B116" s="64">
        <v>33541</v>
      </c>
    </row>
    <row r="117" spans="1:2" ht="12.75">
      <c r="A117" s="10" t="s">
        <v>682</v>
      </c>
      <c r="B117" s="64">
        <v>39481</v>
      </c>
    </row>
    <row r="118" spans="1:2" ht="12.75">
      <c r="A118" s="10" t="s">
        <v>364</v>
      </c>
      <c r="B118" s="64">
        <v>40122</v>
      </c>
    </row>
    <row r="119" spans="1:2" ht="12.75">
      <c r="A119" s="10" t="s">
        <v>365</v>
      </c>
      <c r="B119" s="64">
        <v>40090</v>
      </c>
    </row>
    <row r="120" spans="1:2" ht="12.75">
      <c r="A120" s="10" t="s">
        <v>366</v>
      </c>
      <c r="B120" s="64">
        <v>39997</v>
      </c>
    </row>
    <row r="121" spans="1:2" ht="12.75">
      <c r="A121" s="10" t="s">
        <v>369</v>
      </c>
      <c r="B121" s="64">
        <v>40407</v>
      </c>
    </row>
    <row r="122" spans="1:2" ht="12.75">
      <c r="A122" s="10" t="s">
        <v>374</v>
      </c>
      <c r="B122" s="64">
        <v>40014</v>
      </c>
    </row>
    <row r="123" spans="1:2" ht="12.75">
      <c r="A123" s="10" t="s">
        <v>690</v>
      </c>
      <c r="B123" s="64">
        <v>38327</v>
      </c>
    </row>
    <row r="124" spans="1:2" ht="12.75">
      <c r="A124" s="10" t="s">
        <v>515</v>
      </c>
      <c r="B124" s="64">
        <v>40598</v>
      </c>
    </row>
    <row r="125" spans="1:2" ht="12.75">
      <c r="A125" s="10" t="s">
        <v>516</v>
      </c>
      <c r="B125" s="64">
        <v>40116</v>
      </c>
    </row>
    <row r="126" spans="1:2" ht="12.75">
      <c r="A126" s="10" t="s">
        <v>715</v>
      </c>
      <c r="B126" s="64">
        <v>40562</v>
      </c>
    </row>
    <row r="127" spans="1:2" ht="12.75">
      <c r="A127" s="10" t="s">
        <v>518</v>
      </c>
      <c r="B127" s="64">
        <v>40128</v>
      </c>
    </row>
    <row r="128" spans="1:2" ht="12.75">
      <c r="A128" s="10" t="s">
        <v>522</v>
      </c>
      <c r="B128" s="64">
        <v>40121</v>
      </c>
    </row>
    <row r="129" spans="1:2" ht="12.75">
      <c r="A129" s="10" t="s">
        <v>523</v>
      </c>
      <c r="B129" s="64">
        <v>40140</v>
      </c>
    </row>
    <row r="130" spans="1:2" ht="12.75">
      <c r="A130" s="10" t="s">
        <v>719</v>
      </c>
      <c r="B130" s="64">
        <v>38409</v>
      </c>
    </row>
    <row r="131" spans="1:2" ht="12.75">
      <c r="A131" s="10" t="s">
        <v>524</v>
      </c>
      <c r="B131" s="64">
        <v>40126</v>
      </c>
    </row>
    <row r="132" spans="1:2" ht="12.75">
      <c r="A132" s="10" t="s">
        <v>525</v>
      </c>
      <c r="B132" s="64">
        <v>40176</v>
      </c>
    </row>
    <row r="133" spans="1:2" ht="12.75">
      <c r="A133" s="10" t="s">
        <v>526</v>
      </c>
      <c r="B133" s="64">
        <v>40261</v>
      </c>
    </row>
    <row r="134" spans="1:2" ht="12.75">
      <c r="A134" s="10" t="s">
        <v>720</v>
      </c>
      <c r="B134" s="64">
        <v>40198</v>
      </c>
    </row>
    <row r="135" spans="1:2" ht="12.75">
      <c r="A135" s="10" t="s">
        <v>535</v>
      </c>
      <c r="B135" s="64">
        <v>40126</v>
      </c>
    </row>
    <row r="136" spans="1:2" ht="12.75">
      <c r="A136" s="10" t="s">
        <v>729</v>
      </c>
      <c r="B136" s="64">
        <v>38239</v>
      </c>
    </row>
    <row r="137" spans="1:2" ht="12.75">
      <c r="A137" s="10" t="s">
        <v>543</v>
      </c>
      <c r="B137" s="64">
        <v>40140</v>
      </c>
    </row>
    <row r="138" spans="1:2" ht="12.75">
      <c r="A138" s="10" t="s">
        <v>548</v>
      </c>
      <c r="B138" s="64">
        <v>40305</v>
      </c>
    </row>
    <row r="139" spans="1:2" ht="12.75">
      <c r="A139" s="10" t="s">
        <v>550</v>
      </c>
      <c r="B139" s="64">
        <v>40280</v>
      </c>
    </row>
    <row r="140" spans="1:2" ht="12.75">
      <c r="A140" s="10" t="s">
        <v>733</v>
      </c>
      <c r="B140" s="64">
        <v>39578</v>
      </c>
    </row>
    <row r="141" spans="1:2" ht="12.75">
      <c r="A141" s="10" t="s">
        <v>554</v>
      </c>
      <c r="B141" s="64">
        <v>40463</v>
      </c>
    </row>
    <row r="142" spans="1:2" ht="12.75">
      <c r="A142" s="10" t="s">
        <v>557</v>
      </c>
      <c r="B142" s="64">
        <v>40211</v>
      </c>
    </row>
    <row r="143" spans="1:2" ht="12.75">
      <c r="A143" s="10" t="s">
        <v>558</v>
      </c>
      <c r="B143" s="64">
        <v>40157</v>
      </c>
    </row>
    <row r="144" spans="1:2" ht="12.75">
      <c r="A144" s="10" t="s">
        <v>560</v>
      </c>
      <c r="B144" s="64">
        <v>40317</v>
      </c>
    </row>
    <row r="145" spans="1:2" ht="12.75">
      <c r="A145" s="10" t="s">
        <v>737</v>
      </c>
      <c r="B145" s="64">
        <v>40149</v>
      </c>
    </row>
    <row r="146" spans="1:2" ht="12.75">
      <c r="A146" s="10" t="s">
        <v>569</v>
      </c>
      <c r="B146" s="64">
        <v>40464</v>
      </c>
    </row>
    <row r="147" spans="1:2" ht="12.75">
      <c r="A147" s="10" t="s">
        <v>570</v>
      </c>
      <c r="B147" s="64">
        <v>39047</v>
      </c>
    </row>
    <row r="148" spans="1:2" ht="12.75">
      <c r="A148" s="10" t="s">
        <v>576</v>
      </c>
      <c r="B148" s="64">
        <v>36588</v>
      </c>
    </row>
    <row r="149" spans="1:2" ht="12.75">
      <c r="A149" s="10" t="s">
        <v>580</v>
      </c>
      <c r="B149" s="64">
        <v>37055</v>
      </c>
    </row>
    <row r="150" spans="1:2" ht="12.75">
      <c r="A150" s="10" t="s">
        <v>582</v>
      </c>
      <c r="B150" s="64">
        <v>38838</v>
      </c>
    </row>
    <row r="151" spans="1:2" ht="12.75">
      <c r="A151" s="10" t="s">
        <v>583</v>
      </c>
      <c r="B151" s="64">
        <v>40162</v>
      </c>
    </row>
    <row r="152" spans="1:2" ht="12.75">
      <c r="A152" s="10" t="s">
        <v>585</v>
      </c>
      <c r="B152" s="64">
        <v>40218</v>
      </c>
    </row>
    <row r="153" spans="1:2" ht="12.75">
      <c r="A153" s="10" t="s">
        <v>586</v>
      </c>
      <c r="B153" s="64">
        <v>40163</v>
      </c>
    </row>
    <row r="154" spans="1:2" ht="12.75">
      <c r="A154" s="10" t="s">
        <v>587</v>
      </c>
      <c r="B154" s="64">
        <v>40199</v>
      </c>
    </row>
    <row r="155" spans="1:2" ht="12.75">
      <c r="A155" s="10" t="s">
        <v>587</v>
      </c>
      <c r="B155" s="64">
        <v>40296</v>
      </c>
    </row>
    <row r="156" spans="1:2" ht="12.75">
      <c r="A156" s="10" t="s">
        <v>745</v>
      </c>
      <c r="B156" s="64">
        <v>40282</v>
      </c>
    </row>
    <row r="157" spans="1:2" ht="12.75">
      <c r="A157" s="10" t="s">
        <v>589</v>
      </c>
      <c r="B157" s="64">
        <v>40169</v>
      </c>
    </row>
    <row r="158" spans="1:2" ht="12.75">
      <c r="A158" s="10" t="s">
        <v>592</v>
      </c>
      <c r="B158" s="64">
        <v>40333</v>
      </c>
    </row>
    <row r="159" spans="1:2" ht="12.75">
      <c r="A159" s="10" t="s">
        <v>594</v>
      </c>
      <c r="B159" s="64">
        <v>40171</v>
      </c>
    </row>
    <row r="160" spans="1:2" ht="12.75">
      <c r="A160" s="10" t="s">
        <v>596</v>
      </c>
      <c r="B160" s="64">
        <v>40170</v>
      </c>
    </row>
    <row r="161" spans="1:2" ht="12.75">
      <c r="A161" s="10" t="s">
        <v>597</v>
      </c>
      <c r="B161" s="64">
        <v>40192</v>
      </c>
    </row>
    <row r="162" spans="1:2" ht="12.75">
      <c r="A162" s="10" t="s">
        <v>598</v>
      </c>
      <c r="B162" s="64">
        <v>40074</v>
      </c>
    </row>
    <row r="163" spans="1:2" ht="12.75">
      <c r="A163" s="10" t="s">
        <v>601</v>
      </c>
      <c r="B163" s="64">
        <v>40177</v>
      </c>
    </row>
    <row r="164" spans="1:2" ht="12.75">
      <c r="A164" s="10" t="s">
        <v>602</v>
      </c>
      <c r="B164" s="64">
        <v>40372</v>
      </c>
    </row>
    <row r="165" spans="1:2" ht="12.75">
      <c r="A165" s="10" t="s">
        <v>603</v>
      </c>
      <c r="B165" s="64">
        <v>39944</v>
      </c>
    </row>
    <row r="166" spans="1:2" ht="12.75">
      <c r="A166" s="10" t="s">
        <v>749</v>
      </c>
      <c r="B166" s="64">
        <v>38829</v>
      </c>
    </row>
    <row r="167" spans="1:2" ht="12.75">
      <c r="A167" s="10" t="s">
        <v>604</v>
      </c>
      <c r="B167" s="64">
        <v>40177</v>
      </c>
    </row>
    <row r="168" spans="1:2" ht="12.75">
      <c r="A168" s="10" t="s">
        <v>605</v>
      </c>
      <c r="B168" s="64">
        <v>40203</v>
      </c>
    </row>
    <row r="169" spans="1:2" ht="12.75">
      <c r="A169" s="10" t="s">
        <v>750</v>
      </c>
      <c r="B169" s="64">
        <v>37699</v>
      </c>
    </row>
    <row r="170" spans="1:2" ht="12.75">
      <c r="A170" s="10" t="s">
        <v>607</v>
      </c>
      <c r="B170" s="64">
        <v>40472</v>
      </c>
    </row>
    <row r="171" spans="1:2" ht="12.75">
      <c r="A171" s="10" t="s">
        <v>608</v>
      </c>
      <c r="B171" s="64">
        <v>40394</v>
      </c>
    </row>
    <row r="172" spans="1:2" ht="12.75">
      <c r="A172" s="10" t="s">
        <v>611</v>
      </c>
      <c r="B172" s="64">
        <v>40182</v>
      </c>
    </row>
    <row r="173" spans="1:2" ht="12.75">
      <c r="A173" s="10" t="s">
        <v>612</v>
      </c>
      <c r="B173" s="64">
        <v>40185</v>
      </c>
    </row>
    <row r="174" spans="1:2" ht="12.75">
      <c r="A174" s="10" t="s">
        <v>616</v>
      </c>
      <c r="B174" s="64">
        <v>40310</v>
      </c>
    </row>
    <row r="175" spans="1:2" ht="12.75">
      <c r="A175" s="10" t="s">
        <v>617</v>
      </c>
      <c r="B175" s="64">
        <v>40188</v>
      </c>
    </row>
    <row r="176" spans="1:2" ht="12.75">
      <c r="A176" s="10" t="s">
        <v>757</v>
      </c>
      <c r="B176" s="64">
        <v>40340</v>
      </c>
    </row>
    <row r="177" spans="1:2" ht="12.75">
      <c r="A177" s="10" t="s">
        <v>619</v>
      </c>
      <c r="B177" s="64">
        <v>40294</v>
      </c>
    </row>
    <row r="178" spans="1:2" ht="12.75">
      <c r="A178" s="10" t="s">
        <v>621</v>
      </c>
      <c r="B178" s="64">
        <v>40336</v>
      </c>
    </row>
    <row r="179" spans="1:2" ht="12.75">
      <c r="A179" s="10" t="s">
        <v>759</v>
      </c>
      <c r="B179" s="64">
        <v>38863</v>
      </c>
    </row>
    <row r="180" spans="1:2" ht="12.75">
      <c r="A180" s="10" t="s">
        <v>628</v>
      </c>
      <c r="B180" s="64">
        <v>40204</v>
      </c>
    </row>
    <row r="181" spans="1:2" ht="12.75">
      <c r="A181" s="10" t="s">
        <v>631</v>
      </c>
      <c r="B181" s="64">
        <v>39187</v>
      </c>
    </row>
    <row r="182" spans="1:2" ht="12.75">
      <c r="A182" s="10" t="s">
        <v>634</v>
      </c>
      <c r="B182" s="64">
        <v>40204</v>
      </c>
    </row>
    <row r="183" spans="1:2" ht="12.75">
      <c r="A183" s="10" t="s">
        <v>643</v>
      </c>
      <c r="B183" s="64">
        <v>37405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6"/>
  <sheetViews>
    <sheetView zoomScalePageLayoutView="0" workbookViewId="0" topLeftCell="A1">
      <selection activeCell="A1" sqref="A1:B606"/>
    </sheetView>
  </sheetViews>
  <sheetFormatPr defaultColWidth="9.140625" defaultRowHeight="12.75"/>
  <cols>
    <col min="1" max="1" width="11.421875" style="0" bestFit="1" customWidth="1"/>
    <col min="2" max="2" width="10.57421875" style="0" bestFit="1" customWidth="1"/>
  </cols>
  <sheetData>
    <row r="1" spans="1:3" ht="15">
      <c r="A1" s="11" t="s">
        <v>1343</v>
      </c>
      <c r="B1" s="11" t="s">
        <v>24</v>
      </c>
      <c r="C1" s="61" t="s">
        <v>260</v>
      </c>
    </row>
    <row r="2" spans="1:2" ht="12.75">
      <c r="A2" s="12" t="s">
        <v>384</v>
      </c>
      <c r="B2" s="12" t="s">
        <v>25</v>
      </c>
    </row>
    <row r="3" spans="1:2" ht="12.75">
      <c r="A3" s="12" t="s">
        <v>385</v>
      </c>
      <c r="B3" s="12" t="s">
        <v>26</v>
      </c>
    </row>
    <row r="4" spans="1:2" ht="12.75">
      <c r="A4" s="12" t="s">
        <v>385</v>
      </c>
      <c r="B4" s="12" t="s">
        <v>25</v>
      </c>
    </row>
    <row r="5" spans="1:2" ht="12.75">
      <c r="A5" s="12" t="s">
        <v>385</v>
      </c>
      <c r="B5" s="12" t="s">
        <v>30</v>
      </c>
    </row>
    <row r="6" spans="1:2" ht="12.75">
      <c r="A6" s="12" t="s">
        <v>386</v>
      </c>
      <c r="B6" s="12" t="s">
        <v>31</v>
      </c>
    </row>
    <row r="7" spans="1:2" ht="12.75">
      <c r="A7" s="12" t="s">
        <v>387</v>
      </c>
      <c r="B7" s="12" t="s">
        <v>25</v>
      </c>
    </row>
    <row r="8" spans="1:2" ht="12.75">
      <c r="A8" s="12" t="s">
        <v>388</v>
      </c>
      <c r="B8" s="12" t="s">
        <v>25</v>
      </c>
    </row>
    <row r="9" spans="1:2" ht="12.75">
      <c r="A9" s="12" t="s">
        <v>389</v>
      </c>
      <c r="B9" s="12" t="s">
        <v>25</v>
      </c>
    </row>
    <row r="10" spans="1:2" ht="12.75">
      <c r="A10" s="12" t="s">
        <v>389</v>
      </c>
      <c r="B10" s="12" t="s">
        <v>25</v>
      </c>
    </row>
    <row r="11" spans="1:2" ht="12.75">
      <c r="A11" s="12" t="s">
        <v>389</v>
      </c>
      <c r="B11" s="12" t="s">
        <v>31</v>
      </c>
    </row>
    <row r="12" spans="1:2" ht="12.75">
      <c r="A12" s="12" t="s">
        <v>390</v>
      </c>
      <c r="B12" s="12" t="s">
        <v>31</v>
      </c>
    </row>
    <row r="13" spans="1:2" ht="12.75">
      <c r="A13" s="12" t="s">
        <v>391</v>
      </c>
      <c r="B13" s="12" t="s">
        <v>25</v>
      </c>
    </row>
    <row r="14" spans="1:2" ht="12.75">
      <c r="A14" s="12" t="s">
        <v>391</v>
      </c>
      <c r="B14" s="12" t="s">
        <v>28</v>
      </c>
    </row>
    <row r="15" spans="1:2" ht="12.75">
      <c r="A15" s="12" t="s">
        <v>392</v>
      </c>
      <c r="B15" s="12" t="s">
        <v>26</v>
      </c>
    </row>
    <row r="16" spans="1:2" ht="12.75">
      <c r="A16" s="12" t="s">
        <v>393</v>
      </c>
      <c r="B16" s="12" t="s">
        <v>30</v>
      </c>
    </row>
    <row r="17" spans="1:2" ht="12.75">
      <c r="A17" s="12" t="s">
        <v>393</v>
      </c>
      <c r="B17" s="12" t="s">
        <v>25</v>
      </c>
    </row>
    <row r="18" spans="1:2" ht="12.75">
      <c r="A18" s="12" t="s">
        <v>394</v>
      </c>
      <c r="B18" s="12" t="s">
        <v>29</v>
      </c>
    </row>
    <row r="19" spans="1:2" ht="12.75">
      <c r="A19" s="12" t="s">
        <v>395</v>
      </c>
      <c r="B19" s="12" t="s">
        <v>33</v>
      </c>
    </row>
    <row r="20" spans="1:2" ht="12.75">
      <c r="A20" s="12" t="s">
        <v>395</v>
      </c>
      <c r="B20" s="12" t="s">
        <v>40</v>
      </c>
    </row>
    <row r="21" spans="1:2" ht="12.75">
      <c r="A21" s="12" t="s">
        <v>396</v>
      </c>
      <c r="B21" s="12" t="s">
        <v>25</v>
      </c>
    </row>
    <row r="22" spans="1:2" ht="12.75">
      <c r="A22" s="12" t="s">
        <v>397</v>
      </c>
      <c r="B22" s="12" t="s">
        <v>34</v>
      </c>
    </row>
    <row r="23" spans="1:2" ht="12.75">
      <c r="A23" s="12" t="s">
        <v>397</v>
      </c>
      <c r="B23" s="12" t="s">
        <v>25</v>
      </c>
    </row>
    <row r="24" spans="1:2" ht="12.75">
      <c r="A24" s="12" t="s">
        <v>398</v>
      </c>
      <c r="B24" s="12" t="s">
        <v>25</v>
      </c>
    </row>
    <row r="25" spans="1:2" ht="12.75">
      <c r="A25" s="12" t="s">
        <v>399</v>
      </c>
      <c r="B25" s="12" t="s">
        <v>25</v>
      </c>
    </row>
    <row r="26" spans="1:2" ht="12.75">
      <c r="A26" s="12" t="s">
        <v>400</v>
      </c>
      <c r="B26" s="12" t="s">
        <v>25</v>
      </c>
    </row>
    <row r="27" spans="1:2" ht="12.75">
      <c r="A27" s="12" t="s">
        <v>695</v>
      </c>
      <c r="B27" s="12" t="s">
        <v>31</v>
      </c>
    </row>
    <row r="28" spans="1:2" ht="12.75">
      <c r="A28" s="12" t="s">
        <v>401</v>
      </c>
      <c r="B28" s="12" t="s">
        <v>25</v>
      </c>
    </row>
    <row r="29" spans="1:2" ht="12.75">
      <c r="A29" s="12" t="s">
        <v>402</v>
      </c>
      <c r="B29" s="12" t="s">
        <v>33</v>
      </c>
    </row>
    <row r="30" spans="1:2" ht="12.75">
      <c r="A30" s="12" t="s">
        <v>402</v>
      </c>
      <c r="B30" s="12" t="s">
        <v>25</v>
      </c>
    </row>
    <row r="31" spans="1:2" ht="12.75">
      <c r="A31" s="12" t="s">
        <v>696</v>
      </c>
      <c r="B31" s="12" t="s">
        <v>40</v>
      </c>
    </row>
    <row r="32" spans="1:2" ht="12.75">
      <c r="A32" s="12" t="s">
        <v>696</v>
      </c>
      <c r="B32" s="12" t="s">
        <v>32</v>
      </c>
    </row>
    <row r="33" spans="1:2" ht="12.75">
      <c r="A33" s="12" t="s">
        <v>403</v>
      </c>
      <c r="B33" s="12" t="s">
        <v>25</v>
      </c>
    </row>
    <row r="34" spans="1:2" ht="12.75">
      <c r="A34" s="12" t="s">
        <v>405</v>
      </c>
      <c r="B34" s="12" t="s">
        <v>40</v>
      </c>
    </row>
    <row r="35" spans="1:2" ht="12.75">
      <c r="A35" s="12" t="s">
        <v>405</v>
      </c>
      <c r="B35" s="12" t="s">
        <v>33</v>
      </c>
    </row>
    <row r="36" spans="1:2" ht="12.75">
      <c r="A36" s="12" t="s">
        <v>406</v>
      </c>
      <c r="B36" s="12" t="s">
        <v>25</v>
      </c>
    </row>
    <row r="37" spans="1:2" ht="12.75">
      <c r="A37" s="12" t="s">
        <v>407</v>
      </c>
      <c r="B37" s="12" t="s">
        <v>32</v>
      </c>
    </row>
    <row r="38" spans="1:2" ht="12.75">
      <c r="A38" s="12" t="s">
        <v>407</v>
      </c>
      <c r="B38" s="12" t="s">
        <v>25</v>
      </c>
    </row>
    <row r="39" spans="1:2" ht="12.75">
      <c r="A39" s="12" t="s">
        <v>697</v>
      </c>
      <c r="B39" s="12" t="s">
        <v>32</v>
      </c>
    </row>
    <row r="40" spans="1:2" ht="12.75">
      <c r="A40" s="12" t="s">
        <v>408</v>
      </c>
      <c r="B40" s="12" t="s">
        <v>29</v>
      </c>
    </row>
    <row r="41" spans="1:2" ht="12.75">
      <c r="A41" s="12" t="s">
        <v>409</v>
      </c>
      <c r="B41" s="12" t="s">
        <v>33</v>
      </c>
    </row>
    <row r="42" spans="1:2" ht="12.75">
      <c r="A42" s="12" t="s">
        <v>409</v>
      </c>
      <c r="B42" s="12" t="s">
        <v>40</v>
      </c>
    </row>
    <row r="43" spans="1:2" ht="12.75">
      <c r="A43" s="12" t="s">
        <v>410</v>
      </c>
      <c r="B43" s="12" t="s">
        <v>34</v>
      </c>
    </row>
    <row r="44" spans="1:2" ht="12.75">
      <c r="A44" s="12" t="s">
        <v>411</v>
      </c>
      <c r="B44" s="12" t="s">
        <v>28</v>
      </c>
    </row>
    <row r="45" spans="1:2" ht="12.75">
      <c r="A45" s="12" t="s">
        <v>412</v>
      </c>
      <c r="B45" s="12" t="s">
        <v>25</v>
      </c>
    </row>
    <row r="46" spans="1:2" ht="12.75">
      <c r="A46" s="12" t="s">
        <v>413</v>
      </c>
      <c r="B46" s="12" t="s">
        <v>31</v>
      </c>
    </row>
    <row r="47" spans="1:2" ht="12.75">
      <c r="A47" s="12" t="s">
        <v>413</v>
      </c>
      <c r="B47" s="12" t="s">
        <v>25</v>
      </c>
    </row>
    <row r="48" spans="1:2" ht="12.75">
      <c r="A48" s="12" t="s">
        <v>415</v>
      </c>
      <c r="B48" s="12" t="s">
        <v>34</v>
      </c>
    </row>
    <row r="49" spans="1:2" ht="12.75">
      <c r="A49" s="12" t="s">
        <v>416</v>
      </c>
      <c r="B49" s="12" t="s">
        <v>33</v>
      </c>
    </row>
    <row r="50" spans="1:2" ht="12.75">
      <c r="A50" s="12" t="s">
        <v>416</v>
      </c>
      <c r="B50" s="12" t="s">
        <v>25</v>
      </c>
    </row>
    <row r="51" spans="1:2" ht="12.75">
      <c r="A51" s="12" t="s">
        <v>417</v>
      </c>
      <c r="B51" s="12" t="s">
        <v>26</v>
      </c>
    </row>
    <row r="52" spans="1:2" ht="12.75">
      <c r="A52" s="12" t="s">
        <v>417</v>
      </c>
      <c r="B52" s="12" t="s">
        <v>25</v>
      </c>
    </row>
    <row r="53" spans="1:2" ht="12.75">
      <c r="A53" s="12" t="s">
        <v>418</v>
      </c>
      <c r="B53" s="12" t="s">
        <v>34</v>
      </c>
    </row>
    <row r="54" spans="1:2" ht="12.75">
      <c r="A54" s="12" t="s">
        <v>419</v>
      </c>
      <c r="B54" s="12" t="s">
        <v>25</v>
      </c>
    </row>
    <row r="55" spans="1:2" ht="12.75">
      <c r="A55" s="12" t="s">
        <v>698</v>
      </c>
      <c r="B55" s="12" t="s">
        <v>25</v>
      </c>
    </row>
    <row r="56" spans="1:2" ht="12.75">
      <c r="A56" s="12" t="s">
        <v>420</v>
      </c>
      <c r="B56" s="12" t="s">
        <v>33</v>
      </c>
    </row>
    <row r="57" spans="1:2" ht="12.75">
      <c r="A57" s="12" t="s">
        <v>420</v>
      </c>
      <c r="B57" s="12" t="s">
        <v>25</v>
      </c>
    </row>
    <row r="58" spans="1:2" ht="12.75">
      <c r="A58" s="12" t="s">
        <v>421</v>
      </c>
      <c r="B58" s="12" t="s">
        <v>31</v>
      </c>
    </row>
    <row r="59" spans="1:2" ht="12.75">
      <c r="A59" s="12" t="s">
        <v>699</v>
      </c>
      <c r="B59" s="12" t="s">
        <v>778</v>
      </c>
    </row>
    <row r="60" spans="1:2" ht="12.75">
      <c r="A60" s="12" t="s">
        <v>422</v>
      </c>
      <c r="B60" s="12" t="s">
        <v>25</v>
      </c>
    </row>
    <row r="61" spans="1:2" ht="12.75">
      <c r="A61" s="12" t="s">
        <v>423</v>
      </c>
      <c r="B61" s="12" t="s">
        <v>25</v>
      </c>
    </row>
    <row r="62" spans="1:2" ht="12.75">
      <c r="A62" s="12" t="s">
        <v>424</v>
      </c>
      <c r="B62" s="12" t="s">
        <v>30</v>
      </c>
    </row>
    <row r="63" spans="1:2" ht="12.75">
      <c r="A63" s="12" t="s">
        <v>425</v>
      </c>
      <c r="B63" s="12" t="s">
        <v>25</v>
      </c>
    </row>
    <row r="64" spans="1:2" ht="12.75">
      <c r="A64" s="12" t="s">
        <v>427</v>
      </c>
      <c r="B64" s="12" t="s">
        <v>26</v>
      </c>
    </row>
    <row r="65" spans="1:2" ht="12.75">
      <c r="A65" s="12" t="s">
        <v>428</v>
      </c>
      <c r="B65" s="12" t="s">
        <v>779</v>
      </c>
    </row>
    <row r="66" spans="1:2" ht="12.75">
      <c r="A66" s="12" t="s">
        <v>432</v>
      </c>
      <c r="B66" s="12" t="s">
        <v>34</v>
      </c>
    </row>
    <row r="67" spans="1:2" ht="12.75">
      <c r="A67" s="12" t="s">
        <v>432</v>
      </c>
      <c r="B67" s="12" t="s">
        <v>38</v>
      </c>
    </row>
    <row r="68" spans="1:2" ht="12.75">
      <c r="A68" s="12" t="s">
        <v>433</v>
      </c>
      <c r="B68" s="12" t="s">
        <v>28</v>
      </c>
    </row>
    <row r="69" spans="1:2" ht="12.75">
      <c r="A69" s="12" t="s">
        <v>700</v>
      </c>
      <c r="B69" s="12" t="s">
        <v>25</v>
      </c>
    </row>
    <row r="70" spans="1:2" ht="12.75">
      <c r="A70" s="12" t="s">
        <v>435</v>
      </c>
      <c r="B70" s="12" t="s">
        <v>32</v>
      </c>
    </row>
    <row r="71" spans="1:2" ht="12.75">
      <c r="A71" s="12" t="s">
        <v>435</v>
      </c>
      <c r="B71" s="12" t="s">
        <v>30</v>
      </c>
    </row>
    <row r="72" spans="1:2" ht="12.75">
      <c r="A72" s="12" t="s">
        <v>436</v>
      </c>
      <c r="B72" s="12" t="s">
        <v>25</v>
      </c>
    </row>
    <row r="73" spans="1:2" ht="12.75">
      <c r="A73" s="12" t="s">
        <v>437</v>
      </c>
      <c r="B73" s="12" t="s">
        <v>25</v>
      </c>
    </row>
    <row r="74" spans="1:2" ht="12.75">
      <c r="A74" s="12" t="s">
        <v>438</v>
      </c>
      <c r="B74" s="12" t="s">
        <v>25</v>
      </c>
    </row>
    <row r="75" spans="1:2" ht="12.75">
      <c r="A75" s="12" t="s">
        <v>439</v>
      </c>
      <c r="B75" s="12" t="s">
        <v>25</v>
      </c>
    </row>
    <row r="76" spans="1:2" ht="12.75">
      <c r="A76" s="12" t="s">
        <v>440</v>
      </c>
      <c r="B76" s="12" t="s">
        <v>25</v>
      </c>
    </row>
    <row r="77" spans="1:2" ht="12.75">
      <c r="A77" s="12" t="s">
        <v>701</v>
      </c>
      <c r="B77" s="12" t="s">
        <v>32</v>
      </c>
    </row>
    <row r="78" spans="1:2" ht="12.75">
      <c r="A78" s="12" t="s">
        <v>701</v>
      </c>
      <c r="B78" s="12" t="s">
        <v>26</v>
      </c>
    </row>
    <row r="79" spans="1:2" ht="12.75">
      <c r="A79" s="12" t="s">
        <v>441</v>
      </c>
      <c r="B79" s="12" t="s">
        <v>25</v>
      </c>
    </row>
    <row r="80" spans="1:2" ht="12.75">
      <c r="A80" s="12" t="s">
        <v>441</v>
      </c>
      <c r="B80" s="12" t="s">
        <v>33</v>
      </c>
    </row>
    <row r="81" spans="1:2" ht="12.75">
      <c r="A81" s="12" t="s">
        <v>442</v>
      </c>
      <c r="B81" s="12" t="s">
        <v>25</v>
      </c>
    </row>
    <row r="82" spans="1:2" ht="12.75">
      <c r="A82" s="12" t="s">
        <v>443</v>
      </c>
      <c r="B82" s="12" t="s">
        <v>34</v>
      </c>
    </row>
    <row r="83" spans="1:2" ht="12.75">
      <c r="A83" s="12" t="s">
        <v>702</v>
      </c>
      <c r="B83" s="12" t="s">
        <v>33</v>
      </c>
    </row>
    <row r="84" spans="1:2" ht="12.75">
      <c r="A84" s="12" t="s">
        <v>444</v>
      </c>
      <c r="B84" s="12" t="s">
        <v>25</v>
      </c>
    </row>
    <row r="85" spans="1:2" ht="12.75">
      <c r="A85" s="12" t="s">
        <v>445</v>
      </c>
      <c r="B85" s="12" t="s">
        <v>25</v>
      </c>
    </row>
    <row r="86" spans="1:2" ht="12.75">
      <c r="A86" s="12" t="s">
        <v>445</v>
      </c>
      <c r="B86" s="12" t="s">
        <v>32</v>
      </c>
    </row>
    <row r="87" spans="1:2" ht="12.75">
      <c r="A87" s="12" t="s">
        <v>446</v>
      </c>
      <c r="B87" s="12" t="s">
        <v>25</v>
      </c>
    </row>
    <row r="88" spans="1:2" ht="12.75">
      <c r="A88" s="12" t="s">
        <v>447</v>
      </c>
      <c r="B88" s="12" t="s">
        <v>25</v>
      </c>
    </row>
    <row r="89" spans="1:2" ht="12.75">
      <c r="A89" s="12" t="s">
        <v>448</v>
      </c>
      <c r="B89" s="12" t="s">
        <v>25</v>
      </c>
    </row>
    <row r="90" spans="1:2" ht="12.75">
      <c r="A90" s="12" t="s">
        <v>448</v>
      </c>
      <c r="B90" s="12" t="s">
        <v>28</v>
      </c>
    </row>
    <row r="91" spans="1:2" ht="12.75">
      <c r="A91" s="12" t="s">
        <v>449</v>
      </c>
      <c r="B91" s="12" t="s">
        <v>25</v>
      </c>
    </row>
    <row r="92" spans="1:2" ht="12.75">
      <c r="A92" s="12" t="s">
        <v>449</v>
      </c>
      <c r="B92" s="12" t="s">
        <v>26</v>
      </c>
    </row>
    <row r="93" spans="1:2" ht="12.75">
      <c r="A93" s="12" t="s">
        <v>450</v>
      </c>
      <c r="B93" s="12" t="s">
        <v>30</v>
      </c>
    </row>
    <row r="94" spans="1:2" ht="12.75">
      <c r="A94" s="12" t="s">
        <v>450</v>
      </c>
      <c r="B94" s="12" t="s">
        <v>25</v>
      </c>
    </row>
    <row r="95" spans="1:2" ht="12.75">
      <c r="A95" s="12" t="s">
        <v>451</v>
      </c>
      <c r="B95" s="12" t="s">
        <v>25</v>
      </c>
    </row>
    <row r="96" spans="1:2" ht="12.75">
      <c r="A96" s="12" t="s">
        <v>452</v>
      </c>
      <c r="B96" s="12" t="s">
        <v>32</v>
      </c>
    </row>
    <row r="97" spans="1:2" ht="12.75">
      <c r="A97" s="12" t="s">
        <v>452</v>
      </c>
      <c r="B97" s="12" t="s">
        <v>25</v>
      </c>
    </row>
    <row r="98" spans="1:2" ht="12.75">
      <c r="A98" s="12" t="s">
        <v>452</v>
      </c>
      <c r="B98" s="12" t="s">
        <v>30</v>
      </c>
    </row>
    <row r="99" spans="1:2" ht="12.75">
      <c r="A99" s="12" t="s">
        <v>453</v>
      </c>
      <c r="B99" s="12" t="s">
        <v>32</v>
      </c>
    </row>
    <row r="100" spans="1:2" ht="12.75">
      <c r="A100" s="12" t="s">
        <v>453</v>
      </c>
      <c r="B100" s="12" t="s">
        <v>25</v>
      </c>
    </row>
    <row r="101" spans="1:2" ht="12.75">
      <c r="A101" s="12" t="s">
        <v>703</v>
      </c>
      <c r="B101" s="12" t="s">
        <v>25</v>
      </c>
    </row>
    <row r="102" spans="1:2" ht="12.75">
      <c r="A102" s="12" t="s">
        <v>703</v>
      </c>
      <c r="B102" s="12" t="s">
        <v>25</v>
      </c>
    </row>
    <row r="103" spans="1:2" ht="12.75">
      <c r="A103" s="12" t="s">
        <v>454</v>
      </c>
      <c r="B103" s="12" t="s">
        <v>25</v>
      </c>
    </row>
    <row r="104" spans="1:2" ht="12.75">
      <c r="A104" s="12" t="s">
        <v>454</v>
      </c>
      <c r="B104" s="12" t="s">
        <v>30</v>
      </c>
    </row>
    <row r="105" spans="1:2" ht="12.75">
      <c r="A105" s="12" t="s">
        <v>454</v>
      </c>
      <c r="B105" s="12" t="s">
        <v>25</v>
      </c>
    </row>
    <row r="106" spans="1:2" ht="12.75">
      <c r="A106" s="12" t="s">
        <v>455</v>
      </c>
      <c r="B106" s="12" t="s">
        <v>25</v>
      </c>
    </row>
    <row r="107" spans="1:2" ht="12.75">
      <c r="A107" s="12" t="s">
        <v>456</v>
      </c>
      <c r="B107" s="12" t="s">
        <v>26</v>
      </c>
    </row>
    <row r="108" spans="1:2" ht="12.75">
      <c r="A108" s="12" t="s">
        <v>457</v>
      </c>
      <c r="B108" s="12" t="s">
        <v>25</v>
      </c>
    </row>
    <row r="109" spans="1:2" ht="12.75">
      <c r="A109" s="12" t="s">
        <v>458</v>
      </c>
      <c r="B109" s="12" t="s">
        <v>25</v>
      </c>
    </row>
    <row r="110" spans="1:2" ht="12.75">
      <c r="A110" s="12" t="s">
        <v>459</v>
      </c>
      <c r="B110" s="12" t="s">
        <v>25</v>
      </c>
    </row>
    <row r="111" spans="1:2" ht="12.75">
      <c r="A111" s="12" t="s">
        <v>459</v>
      </c>
      <c r="B111" s="12" t="s">
        <v>29</v>
      </c>
    </row>
    <row r="112" spans="1:2" ht="12.75">
      <c r="A112" s="12" t="s">
        <v>460</v>
      </c>
      <c r="B112" s="12" t="s">
        <v>25</v>
      </c>
    </row>
    <row r="113" spans="1:2" ht="12.75">
      <c r="A113" s="12" t="s">
        <v>705</v>
      </c>
      <c r="B113" s="12" t="s">
        <v>25</v>
      </c>
    </row>
    <row r="114" spans="1:2" ht="12.75">
      <c r="A114" s="12" t="s">
        <v>461</v>
      </c>
      <c r="B114" s="12" t="s">
        <v>25</v>
      </c>
    </row>
    <row r="115" spans="1:2" ht="12.75">
      <c r="A115" s="12" t="s">
        <v>462</v>
      </c>
      <c r="B115" s="12" t="s">
        <v>38</v>
      </c>
    </row>
    <row r="116" spans="1:2" ht="12.75">
      <c r="A116" s="12" t="s">
        <v>463</v>
      </c>
      <c r="B116" s="12" t="s">
        <v>28</v>
      </c>
    </row>
    <row r="117" spans="1:2" ht="12.75">
      <c r="A117" s="12" t="s">
        <v>465</v>
      </c>
      <c r="B117" s="12" t="s">
        <v>27</v>
      </c>
    </row>
    <row r="118" spans="1:2" ht="12.75">
      <c r="A118" s="12" t="s">
        <v>466</v>
      </c>
      <c r="B118" s="12" t="s">
        <v>25</v>
      </c>
    </row>
    <row r="119" spans="1:2" ht="12.75">
      <c r="A119" s="12" t="s">
        <v>706</v>
      </c>
      <c r="B119" s="12" t="s">
        <v>30</v>
      </c>
    </row>
    <row r="120" spans="1:2" ht="12.75">
      <c r="A120" s="12" t="s">
        <v>467</v>
      </c>
      <c r="B120" s="12" t="s">
        <v>34</v>
      </c>
    </row>
    <row r="121" spans="1:2" ht="12.75">
      <c r="A121" s="12" t="s">
        <v>469</v>
      </c>
      <c r="B121" s="12" t="s">
        <v>27</v>
      </c>
    </row>
    <row r="122" spans="1:2" ht="12.75">
      <c r="A122" s="12" t="s">
        <v>470</v>
      </c>
      <c r="B122" s="12" t="s">
        <v>26</v>
      </c>
    </row>
    <row r="123" spans="1:2" ht="12.75">
      <c r="A123" s="12" t="s">
        <v>471</v>
      </c>
      <c r="B123" s="12" t="s">
        <v>25</v>
      </c>
    </row>
    <row r="124" spans="1:2" ht="12.75">
      <c r="A124" s="12" t="s">
        <v>471</v>
      </c>
      <c r="B124" s="12" t="s">
        <v>25</v>
      </c>
    </row>
    <row r="125" spans="1:2" ht="12.75">
      <c r="A125" s="12" t="s">
        <v>472</v>
      </c>
      <c r="B125" s="12" t="s">
        <v>34</v>
      </c>
    </row>
    <row r="126" spans="1:2" ht="12.75">
      <c r="A126" s="12" t="s">
        <v>472</v>
      </c>
      <c r="B126" s="12" t="s">
        <v>39</v>
      </c>
    </row>
    <row r="127" spans="1:2" ht="12.75">
      <c r="A127" s="12" t="s">
        <v>472</v>
      </c>
      <c r="B127" s="12" t="s">
        <v>780</v>
      </c>
    </row>
    <row r="128" spans="1:2" ht="12.75">
      <c r="A128" s="12" t="s">
        <v>707</v>
      </c>
      <c r="B128" s="12" t="s">
        <v>25</v>
      </c>
    </row>
    <row r="129" spans="1:2" ht="12.75">
      <c r="A129" s="12" t="s">
        <v>707</v>
      </c>
      <c r="B129" s="12" t="s">
        <v>32</v>
      </c>
    </row>
    <row r="130" spans="1:2" ht="12.75">
      <c r="A130" s="12" t="s">
        <v>473</v>
      </c>
      <c r="B130" s="12" t="s">
        <v>25</v>
      </c>
    </row>
    <row r="131" spans="1:2" ht="12.75">
      <c r="A131" s="12" t="s">
        <v>474</v>
      </c>
      <c r="B131" s="12" t="s">
        <v>25</v>
      </c>
    </row>
    <row r="132" spans="1:2" ht="12.75">
      <c r="A132" s="12" t="s">
        <v>475</v>
      </c>
      <c r="B132" s="12" t="s">
        <v>781</v>
      </c>
    </row>
    <row r="133" spans="1:2" ht="12.75">
      <c r="A133" s="12" t="s">
        <v>476</v>
      </c>
      <c r="B133" s="12" t="s">
        <v>25</v>
      </c>
    </row>
    <row r="134" spans="1:2" ht="12.75">
      <c r="A134" s="12" t="s">
        <v>478</v>
      </c>
      <c r="B134" s="12" t="s">
        <v>26</v>
      </c>
    </row>
    <row r="135" spans="1:2" ht="12.75">
      <c r="A135" s="12" t="s">
        <v>478</v>
      </c>
      <c r="B135" s="12" t="s">
        <v>27</v>
      </c>
    </row>
    <row r="136" spans="1:2" ht="12.75">
      <c r="A136" s="12" t="s">
        <v>708</v>
      </c>
      <c r="B136" s="12" t="s">
        <v>25</v>
      </c>
    </row>
    <row r="137" spans="1:2" ht="12.75">
      <c r="A137" s="12" t="s">
        <v>479</v>
      </c>
      <c r="B137" s="12" t="s">
        <v>25</v>
      </c>
    </row>
    <row r="138" spans="1:2" ht="12.75">
      <c r="A138" s="12" t="s">
        <v>480</v>
      </c>
      <c r="B138" s="12" t="s">
        <v>25</v>
      </c>
    </row>
    <row r="139" spans="1:2" ht="12.75">
      <c r="A139" s="12" t="s">
        <v>482</v>
      </c>
      <c r="B139" s="12" t="s">
        <v>29</v>
      </c>
    </row>
    <row r="140" spans="1:2" ht="12.75">
      <c r="A140" s="12" t="s">
        <v>483</v>
      </c>
      <c r="B140" s="12" t="s">
        <v>28</v>
      </c>
    </row>
    <row r="141" spans="1:2" ht="12.75">
      <c r="A141" s="12" t="s">
        <v>484</v>
      </c>
      <c r="B141" s="12" t="s">
        <v>25</v>
      </c>
    </row>
    <row r="142" spans="1:2" ht="12.75">
      <c r="A142" s="12" t="s">
        <v>485</v>
      </c>
      <c r="B142" s="12" t="s">
        <v>25</v>
      </c>
    </row>
    <row r="143" spans="1:2" ht="12.75">
      <c r="A143" s="12" t="s">
        <v>485</v>
      </c>
      <c r="B143" s="12" t="s">
        <v>25</v>
      </c>
    </row>
    <row r="144" spans="1:2" ht="12.75">
      <c r="A144" s="12" t="s">
        <v>486</v>
      </c>
      <c r="B144" s="12" t="s">
        <v>25</v>
      </c>
    </row>
    <row r="145" spans="1:2" ht="12.75">
      <c r="A145" s="12" t="s">
        <v>710</v>
      </c>
      <c r="B145" s="12" t="s">
        <v>25</v>
      </c>
    </row>
    <row r="146" spans="1:2" ht="12.75">
      <c r="A146" s="12" t="s">
        <v>487</v>
      </c>
      <c r="B146" s="12" t="s">
        <v>25</v>
      </c>
    </row>
    <row r="147" spans="1:2" ht="12.75">
      <c r="A147" s="12" t="s">
        <v>488</v>
      </c>
      <c r="B147" s="12" t="s">
        <v>39</v>
      </c>
    </row>
    <row r="148" spans="1:2" ht="12.75">
      <c r="A148" s="12" t="s">
        <v>490</v>
      </c>
      <c r="B148" s="12" t="s">
        <v>25</v>
      </c>
    </row>
    <row r="149" spans="1:2" ht="12.75">
      <c r="A149" s="12" t="s">
        <v>711</v>
      </c>
      <c r="B149" s="12" t="s">
        <v>30</v>
      </c>
    </row>
    <row r="150" spans="1:2" ht="12.75">
      <c r="A150" s="12" t="s">
        <v>491</v>
      </c>
      <c r="B150" s="12" t="s">
        <v>29</v>
      </c>
    </row>
    <row r="151" spans="1:2" ht="12.75">
      <c r="A151" s="12" t="s">
        <v>492</v>
      </c>
      <c r="B151" s="12" t="s">
        <v>31</v>
      </c>
    </row>
    <row r="152" spans="1:2" ht="12.75">
      <c r="A152" s="12" t="s">
        <v>493</v>
      </c>
      <c r="B152" s="12" t="s">
        <v>25</v>
      </c>
    </row>
    <row r="153" spans="1:2" ht="12.75">
      <c r="A153" s="12" t="s">
        <v>494</v>
      </c>
      <c r="B153" s="12" t="s">
        <v>29</v>
      </c>
    </row>
    <row r="154" spans="1:2" ht="12.75">
      <c r="A154" s="12" t="s">
        <v>496</v>
      </c>
      <c r="B154" s="12" t="s">
        <v>26</v>
      </c>
    </row>
    <row r="155" spans="1:2" ht="12.75">
      <c r="A155" s="12" t="s">
        <v>497</v>
      </c>
      <c r="B155" s="12" t="s">
        <v>25</v>
      </c>
    </row>
    <row r="156" spans="1:2" ht="12.75">
      <c r="A156" s="12" t="s">
        <v>499</v>
      </c>
      <c r="B156" s="12" t="s">
        <v>25</v>
      </c>
    </row>
    <row r="157" spans="1:2" ht="12.75">
      <c r="A157" s="12" t="s">
        <v>500</v>
      </c>
      <c r="B157" s="12" t="s">
        <v>25</v>
      </c>
    </row>
    <row r="158" spans="1:2" ht="12.75">
      <c r="A158" s="12" t="s">
        <v>712</v>
      </c>
      <c r="B158" s="12" t="s">
        <v>30</v>
      </c>
    </row>
    <row r="159" spans="1:2" ht="12.75">
      <c r="A159" s="12" t="s">
        <v>712</v>
      </c>
      <c r="B159" s="12" t="s">
        <v>25</v>
      </c>
    </row>
    <row r="160" spans="1:2" ht="12.75">
      <c r="A160" s="12" t="s">
        <v>501</v>
      </c>
      <c r="B160" s="12" t="s">
        <v>774</v>
      </c>
    </row>
    <row r="161" spans="1:2" ht="12.75">
      <c r="A161" s="12" t="s">
        <v>501</v>
      </c>
      <c r="B161" s="12" t="s">
        <v>774</v>
      </c>
    </row>
    <row r="162" spans="1:2" ht="12.75">
      <c r="A162" s="12" t="s">
        <v>713</v>
      </c>
      <c r="B162" s="12" t="s">
        <v>25</v>
      </c>
    </row>
    <row r="163" spans="1:2" ht="12.75">
      <c r="A163" s="12" t="s">
        <v>502</v>
      </c>
      <c r="B163" s="12" t="s">
        <v>25</v>
      </c>
    </row>
    <row r="164" spans="1:2" ht="12.75">
      <c r="A164" s="12" t="s">
        <v>502</v>
      </c>
      <c r="B164" s="12" t="s">
        <v>25</v>
      </c>
    </row>
    <row r="165" spans="1:2" ht="12.75">
      <c r="A165" s="12" t="s">
        <v>503</v>
      </c>
      <c r="B165" s="12" t="s">
        <v>28</v>
      </c>
    </row>
    <row r="166" spans="1:2" ht="12.75">
      <c r="A166" s="12" t="s">
        <v>503</v>
      </c>
      <c r="B166" s="12" t="s">
        <v>41</v>
      </c>
    </row>
    <row r="167" spans="1:2" ht="12.75">
      <c r="A167" s="12" t="s">
        <v>503</v>
      </c>
      <c r="B167" s="12" t="s">
        <v>32</v>
      </c>
    </row>
    <row r="168" spans="1:2" ht="12.75">
      <c r="A168" s="12" t="s">
        <v>507</v>
      </c>
      <c r="B168" s="12" t="s">
        <v>25</v>
      </c>
    </row>
    <row r="169" spans="1:2" ht="12.75">
      <c r="A169" s="12" t="s">
        <v>508</v>
      </c>
      <c r="B169" s="12" t="s">
        <v>29</v>
      </c>
    </row>
    <row r="170" spans="1:2" ht="12.75">
      <c r="A170" s="12" t="s">
        <v>509</v>
      </c>
      <c r="B170" s="12" t="s">
        <v>25</v>
      </c>
    </row>
    <row r="171" spans="1:2" ht="12.75">
      <c r="A171" s="12" t="s">
        <v>214</v>
      </c>
      <c r="B171" s="12" t="s">
        <v>25</v>
      </c>
    </row>
    <row r="172" spans="1:2" ht="12.75">
      <c r="A172" s="12" t="s">
        <v>214</v>
      </c>
      <c r="B172" s="12" t="s">
        <v>29</v>
      </c>
    </row>
    <row r="173" spans="1:2" ht="12.75">
      <c r="A173" s="12" t="s">
        <v>214</v>
      </c>
      <c r="B173" s="12" t="s">
        <v>26</v>
      </c>
    </row>
    <row r="174" spans="1:2" ht="12.75">
      <c r="A174" s="12" t="s">
        <v>216</v>
      </c>
      <c r="B174" s="12" t="s">
        <v>25</v>
      </c>
    </row>
    <row r="175" spans="1:2" ht="12.75">
      <c r="A175" s="12" t="s">
        <v>217</v>
      </c>
      <c r="B175" s="12" t="s">
        <v>25</v>
      </c>
    </row>
    <row r="176" spans="1:2" ht="12.75">
      <c r="A176" s="12" t="s">
        <v>219</v>
      </c>
      <c r="B176" s="12" t="s">
        <v>25</v>
      </c>
    </row>
    <row r="177" spans="1:2" ht="12.75">
      <c r="A177" s="12" t="s">
        <v>653</v>
      </c>
      <c r="B177" s="12" t="s">
        <v>25</v>
      </c>
    </row>
    <row r="178" spans="1:2" ht="12.75">
      <c r="A178" s="12" t="s">
        <v>654</v>
      </c>
      <c r="B178" s="12" t="s">
        <v>33</v>
      </c>
    </row>
    <row r="179" spans="1:2" ht="12.75">
      <c r="A179" s="12" t="s">
        <v>220</v>
      </c>
      <c r="B179" s="12" t="s">
        <v>25</v>
      </c>
    </row>
    <row r="180" spans="1:2" ht="12.75">
      <c r="A180" s="12" t="s">
        <v>221</v>
      </c>
      <c r="B180" s="12" t="s">
        <v>25</v>
      </c>
    </row>
    <row r="181" spans="1:2" ht="12.75">
      <c r="A181" s="12" t="s">
        <v>222</v>
      </c>
      <c r="B181" s="12" t="s">
        <v>25</v>
      </c>
    </row>
    <row r="182" spans="1:2" ht="12.75">
      <c r="A182" s="12" t="s">
        <v>224</v>
      </c>
      <c r="B182" s="12" t="s">
        <v>25</v>
      </c>
    </row>
    <row r="183" spans="1:2" ht="12.75">
      <c r="A183" s="12" t="s">
        <v>224</v>
      </c>
      <c r="B183" s="12" t="s">
        <v>33</v>
      </c>
    </row>
    <row r="184" spans="1:2" ht="12.75">
      <c r="A184" s="12" t="s">
        <v>225</v>
      </c>
      <c r="B184" s="12" t="s">
        <v>25</v>
      </c>
    </row>
    <row r="185" spans="1:2" ht="12.75">
      <c r="A185" s="12" t="s">
        <v>225</v>
      </c>
      <c r="B185" s="12" t="s">
        <v>33</v>
      </c>
    </row>
    <row r="186" spans="1:2" ht="12.75">
      <c r="A186" s="12" t="s">
        <v>225</v>
      </c>
      <c r="B186" s="12" t="s">
        <v>25</v>
      </c>
    </row>
    <row r="187" spans="1:2" ht="12.75">
      <c r="A187" s="12" t="s">
        <v>226</v>
      </c>
      <c r="B187" s="12" t="s">
        <v>25</v>
      </c>
    </row>
    <row r="188" spans="1:2" ht="12.75">
      <c r="A188" s="12" t="s">
        <v>227</v>
      </c>
      <c r="B188" s="12" t="s">
        <v>25</v>
      </c>
    </row>
    <row r="189" spans="1:2" ht="12.75">
      <c r="A189" s="12" t="s">
        <v>228</v>
      </c>
      <c r="B189" s="12" t="s">
        <v>28</v>
      </c>
    </row>
    <row r="190" spans="1:2" ht="12.75">
      <c r="A190" s="12" t="s">
        <v>229</v>
      </c>
      <c r="B190" s="12" t="s">
        <v>31</v>
      </c>
    </row>
    <row r="191" spans="1:2" ht="12.75">
      <c r="A191" s="12" t="s">
        <v>230</v>
      </c>
      <c r="B191" s="12" t="s">
        <v>25</v>
      </c>
    </row>
    <row r="192" spans="1:2" ht="12.75">
      <c r="A192" s="12" t="s">
        <v>231</v>
      </c>
      <c r="B192" s="12" t="s">
        <v>33</v>
      </c>
    </row>
    <row r="193" spans="1:2" ht="12.75">
      <c r="A193" s="12" t="s">
        <v>231</v>
      </c>
      <c r="B193" s="12" t="s">
        <v>25</v>
      </c>
    </row>
    <row r="194" spans="1:2" ht="12.75">
      <c r="A194" s="12" t="s">
        <v>232</v>
      </c>
      <c r="B194" s="12" t="s">
        <v>25</v>
      </c>
    </row>
    <row r="195" spans="1:2" ht="12.75">
      <c r="A195" s="12" t="s">
        <v>233</v>
      </c>
      <c r="B195" s="12" t="s">
        <v>25</v>
      </c>
    </row>
    <row r="196" spans="1:2" ht="12.75">
      <c r="A196" s="12" t="s">
        <v>234</v>
      </c>
      <c r="B196" s="12" t="s">
        <v>32</v>
      </c>
    </row>
    <row r="197" spans="1:2" ht="12.75">
      <c r="A197" s="12" t="s">
        <v>235</v>
      </c>
      <c r="B197" s="12" t="s">
        <v>25</v>
      </c>
    </row>
    <row r="198" spans="1:2" ht="12.75">
      <c r="A198" s="12" t="s">
        <v>657</v>
      </c>
      <c r="B198" s="12" t="s">
        <v>25</v>
      </c>
    </row>
    <row r="199" spans="1:2" ht="12.75">
      <c r="A199" s="12" t="s">
        <v>236</v>
      </c>
      <c r="B199" s="12" t="s">
        <v>38</v>
      </c>
    </row>
    <row r="200" spans="1:2" ht="12.75">
      <c r="A200" s="12" t="s">
        <v>658</v>
      </c>
      <c r="B200" s="12" t="s">
        <v>27</v>
      </c>
    </row>
    <row r="201" spans="1:2" ht="12.75">
      <c r="A201" s="12" t="s">
        <v>237</v>
      </c>
      <c r="B201" s="12" t="s">
        <v>25</v>
      </c>
    </row>
    <row r="202" spans="1:2" ht="12.75">
      <c r="A202" s="12" t="s">
        <v>239</v>
      </c>
      <c r="B202" s="12" t="s">
        <v>25</v>
      </c>
    </row>
    <row r="203" spans="1:2" ht="12.75">
      <c r="A203" s="12" t="s">
        <v>240</v>
      </c>
      <c r="B203" s="12" t="s">
        <v>33</v>
      </c>
    </row>
    <row r="204" spans="1:2" ht="12.75">
      <c r="A204" s="12" t="s">
        <v>240</v>
      </c>
      <c r="B204" s="12" t="s">
        <v>25</v>
      </c>
    </row>
    <row r="205" spans="1:2" ht="12.75">
      <c r="A205" s="12" t="s">
        <v>241</v>
      </c>
      <c r="B205" s="12" t="s">
        <v>25</v>
      </c>
    </row>
    <row r="206" spans="1:2" ht="12.75">
      <c r="A206" s="12" t="s">
        <v>242</v>
      </c>
      <c r="B206" s="12" t="s">
        <v>41</v>
      </c>
    </row>
    <row r="207" spans="1:2" ht="12.75">
      <c r="A207" s="12" t="s">
        <v>243</v>
      </c>
      <c r="B207" s="12" t="s">
        <v>25</v>
      </c>
    </row>
    <row r="208" spans="1:2" ht="12.75">
      <c r="A208" s="12" t="s">
        <v>244</v>
      </c>
      <c r="B208" s="12" t="s">
        <v>38</v>
      </c>
    </row>
    <row r="209" spans="1:2" ht="12.75">
      <c r="A209" s="12" t="s">
        <v>246</v>
      </c>
      <c r="B209" s="12" t="s">
        <v>25</v>
      </c>
    </row>
    <row r="210" spans="1:2" ht="12.75">
      <c r="A210" s="12" t="s">
        <v>247</v>
      </c>
      <c r="B210" s="12" t="s">
        <v>31</v>
      </c>
    </row>
    <row r="211" spans="1:2" ht="12.75">
      <c r="A211" s="12" t="s">
        <v>249</v>
      </c>
      <c r="B211" s="12" t="s">
        <v>41</v>
      </c>
    </row>
    <row r="212" spans="1:2" ht="12.75">
      <c r="A212" s="12" t="s">
        <v>250</v>
      </c>
      <c r="B212" s="12" t="s">
        <v>25</v>
      </c>
    </row>
    <row r="213" spans="1:2" ht="12.75">
      <c r="A213" s="12" t="s">
        <v>251</v>
      </c>
      <c r="B213" s="12" t="s">
        <v>773</v>
      </c>
    </row>
    <row r="214" spans="1:2" ht="12.75">
      <c r="A214" s="12" t="s">
        <v>659</v>
      </c>
      <c r="B214" s="12" t="s">
        <v>25</v>
      </c>
    </row>
    <row r="215" spans="1:2" ht="12.75">
      <c r="A215" s="12" t="s">
        <v>252</v>
      </c>
      <c r="B215" s="12" t="s">
        <v>32</v>
      </c>
    </row>
    <row r="216" spans="1:2" ht="12.75">
      <c r="A216" s="12" t="s">
        <v>253</v>
      </c>
      <c r="B216" s="12" t="s">
        <v>26</v>
      </c>
    </row>
    <row r="217" spans="1:2" ht="12.75">
      <c r="A217" s="12" t="s">
        <v>254</v>
      </c>
      <c r="B217" s="12" t="s">
        <v>25</v>
      </c>
    </row>
    <row r="218" spans="1:2" ht="12.75">
      <c r="A218" s="12" t="s">
        <v>257</v>
      </c>
      <c r="B218" s="12" t="s">
        <v>33</v>
      </c>
    </row>
    <row r="219" spans="1:2" ht="12.75">
      <c r="A219" s="12" t="s">
        <v>257</v>
      </c>
      <c r="B219" s="12" t="s">
        <v>25</v>
      </c>
    </row>
    <row r="220" spans="1:2" ht="12.75">
      <c r="A220" s="12" t="s">
        <v>258</v>
      </c>
      <c r="B220" s="12" t="s">
        <v>25</v>
      </c>
    </row>
    <row r="221" spans="1:2" ht="12.75">
      <c r="A221" s="12" t="s">
        <v>259</v>
      </c>
      <c r="B221" s="12" t="s">
        <v>25</v>
      </c>
    </row>
    <row r="222" spans="1:2" ht="12.75">
      <c r="A222" s="12" t="s">
        <v>259</v>
      </c>
      <c r="B222" s="12" t="s">
        <v>25</v>
      </c>
    </row>
    <row r="223" spans="1:2" ht="12.75">
      <c r="A223" s="12" t="s">
        <v>263</v>
      </c>
      <c r="B223" s="12" t="s">
        <v>26</v>
      </c>
    </row>
    <row r="224" spans="1:2" ht="12.75">
      <c r="A224" s="12" t="s">
        <v>264</v>
      </c>
      <c r="B224" s="12" t="s">
        <v>26</v>
      </c>
    </row>
    <row r="225" spans="1:2" ht="12.75">
      <c r="A225" s="12" t="s">
        <v>266</v>
      </c>
      <c r="B225" s="12" t="s">
        <v>26</v>
      </c>
    </row>
    <row r="226" spans="1:2" ht="12.75">
      <c r="A226" s="12" t="s">
        <v>267</v>
      </c>
      <c r="B226" s="12" t="s">
        <v>28</v>
      </c>
    </row>
    <row r="227" spans="1:2" ht="12.75">
      <c r="A227" s="12" t="s">
        <v>268</v>
      </c>
      <c r="B227" s="12" t="s">
        <v>25</v>
      </c>
    </row>
    <row r="228" spans="1:2" ht="12.75">
      <c r="A228" s="12" t="s">
        <v>269</v>
      </c>
      <c r="B228" s="12" t="s">
        <v>774</v>
      </c>
    </row>
    <row r="229" spans="1:2" ht="12.75">
      <c r="A229" s="12" t="s">
        <v>269</v>
      </c>
      <c r="B229" s="12" t="s">
        <v>38</v>
      </c>
    </row>
    <row r="230" spans="1:2" ht="12.75">
      <c r="A230" s="12" t="s">
        <v>269</v>
      </c>
      <c r="B230" s="12" t="s">
        <v>26</v>
      </c>
    </row>
    <row r="231" spans="1:2" ht="12.75">
      <c r="A231" s="12" t="s">
        <v>270</v>
      </c>
      <c r="B231" s="12" t="s">
        <v>25</v>
      </c>
    </row>
    <row r="232" spans="1:2" ht="12.75">
      <c r="A232" s="12" t="s">
        <v>271</v>
      </c>
      <c r="B232" s="12" t="s">
        <v>30</v>
      </c>
    </row>
    <row r="233" spans="1:2" ht="12.75">
      <c r="A233" s="12" t="s">
        <v>271</v>
      </c>
      <c r="B233" s="12" t="s">
        <v>25</v>
      </c>
    </row>
    <row r="234" spans="1:2" ht="12.75">
      <c r="A234" s="12" t="s">
        <v>272</v>
      </c>
      <c r="B234" s="12" t="s">
        <v>25</v>
      </c>
    </row>
    <row r="235" spans="1:2" ht="12.75">
      <c r="A235" s="12" t="s">
        <v>273</v>
      </c>
      <c r="B235" s="12" t="s">
        <v>774</v>
      </c>
    </row>
    <row r="236" spans="1:2" ht="12.75">
      <c r="A236" s="12" t="s">
        <v>274</v>
      </c>
      <c r="B236" s="12" t="s">
        <v>33</v>
      </c>
    </row>
    <row r="237" spans="1:2" ht="12.75">
      <c r="A237" s="12" t="s">
        <v>274</v>
      </c>
      <c r="B237" s="12" t="s">
        <v>25</v>
      </c>
    </row>
    <row r="238" spans="1:2" ht="12.75">
      <c r="A238" s="12" t="s">
        <v>275</v>
      </c>
      <c r="B238" s="12" t="s">
        <v>25</v>
      </c>
    </row>
    <row r="239" spans="1:2" ht="12.75">
      <c r="A239" s="12" t="s">
        <v>276</v>
      </c>
      <c r="B239" s="12" t="s">
        <v>25</v>
      </c>
    </row>
    <row r="240" spans="1:2" ht="12.75">
      <c r="A240" s="12" t="s">
        <v>276</v>
      </c>
      <c r="B240" s="12" t="s">
        <v>32</v>
      </c>
    </row>
    <row r="241" spans="1:2" ht="12.75">
      <c r="A241" s="12" t="s">
        <v>277</v>
      </c>
      <c r="B241" s="12" t="s">
        <v>33</v>
      </c>
    </row>
    <row r="242" spans="1:2" ht="12.75">
      <c r="A242" s="12" t="s">
        <v>277</v>
      </c>
      <c r="B242" s="12" t="s">
        <v>25</v>
      </c>
    </row>
    <row r="243" spans="1:2" ht="12.75">
      <c r="A243" s="12" t="s">
        <v>278</v>
      </c>
      <c r="B243" s="12" t="s">
        <v>25</v>
      </c>
    </row>
    <row r="244" spans="1:2" ht="12.75">
      <c r="A244" s="12" t="s">
        <v>279</v>
      </c>
      <c r="B244" s="12" t="s">
        <v>25</v>
      </c>
    </row>
    <row r="245" spans="1:2" ht="12.75">
      <c r="A245" s="12" t="s">
        <v>280</v>
      </c>
      <c r="B245" s="12" t="s">
        <v>25</v>
      </c>
    </row>
    <row r="246" spans="1:2" ht="12.75">
      <c r="A246" s="12" t="s">
        <v>280</v>
      </c>
      <c r="B246" s="12" t="s">
        <v>32</v>
      </c>
    </row>
    <row r="247" spans="1:2" ht="12.75">
      <c r="A247" s="12" t="s">
        <v>282</v>
      </c>
      <c r="B247" s="12" t="s">
        <v>25</v>
      </c>
    </row>
    <row r="248" spans="1:2" ht="12.75">
      <c r="A248" s="12" t="s">
        <v>283</v>
      </c>
      <c r="B248" s="12" t="s">
        <v>25</v>
      </c>
    </row>
    <row r="249" spans="1:2" ht="12.75">
      <c r="A249" s="12" t="s">
        <v>284</v>
      </c>
      <c r="B249" s="12" t="s">
        <v>25</v>
      </c>
    </row>
    <row r="250" spans="1:2" ht="12.75">
      <c r="A250" s="12" t="s">
        <v>285</v>
      </c>
      <c r="B250" s="12" t="s">
        <v>26</v>
      </c>
    </row>
    <row r="251" spans="1:2" ht="12.75">
      <c r="A251" s="12" t="s">
        <v>285</v>
      </c>
      <c r="B251" s="12" t="s">
        <v>26</v>
      </c>
    </row>
    <row r="252" spans="1:2" ht="12.75">
      <c r="A252" s="12" t="s">
        <v>286</v>
      </c>
      <c r="B252" s="12" t="s">
        <v>25</v>
      </c>
    </row>
    <row r="253" spans="1:2" ht="12.75">
      <c r="A253" s="12" t="s">
        <v>286</v>
      </c>
      <c r="B253" s="12" t="s">
        <v>31</v>
      </c>
    </row>
    <row r="254" spans="1:2" ht="12.75">
      <c r="A254" s="12" t="s">
        <v>287</v>
      </c>
      <c r="B254" s="12" t="s">
        <v>774</v>
      </c>
    </row>
    <row r="255" spans="1:2" ht="12.75">
      <c r="A255" s="12" t="s">
        <v>287</v>
      </c>
      <c r="B255" s="12" t="s">
        <v>26</v>
      </c>
    </row>
    <row r="256" spans="1:2" ht="12.75">
      <c r="A256" s="12" t="s">
        <v>287</v>
      </c>
      <c r="B256" s="12" t="s">
        <v>27</v>
      </c>
    </row>
    <row r="257" spans="1:2" ht="12.75">
      <c r="A257" s="12" t="s">
        <v>670</v>
      </c>
      <c r="B257" s="12" t="s">
        <v>25</v>
      </c>
    </row>
    <row r="258" spans="1:2" ht="12.75">
      <c r="A258" s="12" t="s">
        <v>670</v>
      </c>
      <c r="B258" s="12" t="s">
        <v>32</v>
      </c>
    </row>
    <row r="259" spans="1:2" ht="12.75">
      <c r="A259" s="12" t="s">
        <v>671</v>
      </c>
      <c r="B259" s="12" t="s">
        <v>26</v>
      </c>
    </row>
    <row r="260" spans="1:2" ht="12.75">
      <c r="A260" s="12" t="s">
        <v>672</v>
      </c>
      <c r="B260" s="12" t="s">
        <v>25</v>
      </c>
    </row>
    <row r="261" spans="1:2" ht="12.75">
      <c r="A261" s="12" t="s">
        <v>288</v>
      </c>
      <c r="B261" s="12" t="s">
        <v>26</v>
      </c>
    </row>
    <row r="262" spans="1:2" ht="12.75">
      <c r="A262" s="12" t="s">
        <v>289</v>
      </c>
      <c r="B262" s="12" t="s">
        <v>25</v>
      </c>
    </row>
    <row r="263" spans="1:2" ht="12.75">
      <c r="A263" s="12" t="s">
        <v>290</v>
      </c>
      <c r="B263" s="12" t="s">
        <v>25</v>
      </c>
    </row>
    <row r="264" spans="1:2" ht="12.75">
      <c r="A264" s="12" t="s">
        <v>291</v>
      </c>
      <c r="B264" s="12" t="s">
        <v>25</v>
      </c>
    </row>
    <row r="265" spans="1:2" ht="12.75">
      <c r="A265" s="12" t="s">
        <v>292</v>
      </c>
      <c r="B265" s="12" t="s">
        <v>27</v>
      </c>
    </row>
    <row r="266" spans="1:2" ht="12.75">
      <c r="A266" s="12" t="s">
        <v>292</v>
      </c>
      <c r="B266" s="12" t="s">
        <v>34</v>
      </c>
    </row>
    <row r="267" spans="1:2" ht="12.75">
      <c r="A267" s="12" t="s">
        <v>293</v>
      </c>
      <c r="B267" s="12" t="s">
        <v>25</v>
      </c>
    </row>
    <row r="268" spans="1:2" ht="12.75">
      <c r="A268" s="12" t="s">
        <v>293</v>
      </c>
      <c r="B268" s="12" t="s">
        <v>31</v>
      </c>
    </row>
    <row r="269" spans="1:2" ht="12.75">
      <c r="A269" s="12" t="s">
        <v>294</v>
      </c>
      <c r="B269" s="12" t="s">
        <v>25</v>
      </c>
    </row>
    <row r="270" spans="1:2" ht="12.75">
      <c r="A270" s="12" t="s">
        <v>295</v>
      </c>
      <c r="B270" s="12" t="s">
        <v>33</v>
      </c>
    </row>
    <row r="271" spans="1:2" ht="12.75">
      <c r="A271" s="12" t="s">
        <v>295</v>
      </c>
      <c r="B271" s="12" t="s">
        <v>25</v>
      </c>
    </row>
    <row r="272" spans="1:2" ht="12.75">
      <c r="A272" s="12" t="s">
        <v>296</v>
      </c>
      <c r="B272" s="12" t="s">
        <v>25</v>
      </c>
    </row>
    <row r="273" spans="1:2" ht="12.75">
      <c r="A273" s="12" t="s">
        <v>296</v>
      </c>
      <c r="B273" s="12" t="s">
        <v>26</v>
      </c>
    </row>
    <row r="274" spans="1:2" ht="12.75">
      <c r="A274" s="12" t="s">
        <v>297</v>
      </c>
      <c r="B274" s="12" t="s">
        <v>28</v>
      </c>
    </row>
    <row r="275" spans="1:2" ht="12.75">
      <c r="A275" s="12" t="s">
        <v>298</v>
      </c>
      <c r="B275" s="12" t="s">
        <v>25</v>
      </c>
    </row>
    <row r="276" spans="1:2" ht="12.75">
      <c r="A276" s="12" t="s">
        <v>299</v>
      </c>
      <c r="B276" s="12" t="s">
        <v>33</v>
      </c>
    </row>
    <row r="277" spans="1:2" ht="12.75">
      <c r="A277" s="12" t="s">
        <v>300</v>
      </c>
      <c r="B277" s="12" t="s">
        <v>25</v>
      </c>
    </row>
    <row r="278" spans="1:2" ht="12.75">
      <c r="A278" s="12" t="s">
        <v>301</v>
      </c>
      <c r="B278" s="12" t="s">
        <v>25</v>
      </c>
    </row>
    <row r="279" spans="1:2" ht="12.75">
      <c r="A279" s="12" t="s">
        <v>301</v>
      </c>
      <c r="B279" s="12" t="s">
        <v>25</v>
      </c>
    </row>
    <row r="280" spans="1:2" ht="12.75">
      <c r="A280" s="12" t="s">
        <v>302</v>
      </c>
      <c r="B280" s="12" t="s">
        <v>25</v>
      </c>
    </row>
    <row r="281" spans="1:2" ht="12.75">
      <c r="A281" s="12" t="s">
        <v>303</v>
      </c>
      <c r="B281" s="12" t="s">
        <v>25</v>
      </c>
    </row>
    <row r="282" spans="1:2" ht="12.75">
      <c r="A282" s="12" t="s">
        <v>304</v>
      </c>
      <c r="B282" s="12" t="s">
        <v>33</v>
      </c>
    </row>
    <row r="283" spans="1:2" ht="12.75">
      <c r="A283" s="12" t="s">
        <v>304</v>
      </c>
      <c r="B283" s="12" t="s">
        <v>25</v>
      </c>
    </row>
    <row r="284" spans="1:2" ht="12.75">
      <c r="A284" s="12" t="s">
        <v>304</v>
      </c>
      <c r="B284" s="12" t="s">
        <v>25</v>
      </c>
    </row>
    <row r="285" spans="1:2" ht="12.75">
      <c r="A285" s="12" t="s">
        <v>304</v>
      </c>
      <c r="B285" s="12" t="s">
        <v>31</v>
      </c>
    </row>
    <row r="286" spans="1:2" ht="12.75">
      <c r="A286" s="12" t="s">
        <v>305</v>
      </c>
      <c r="B286" s="12" t="s">
        <v>25</v>
      </c>
    </row>
    <row r="287" spans="1:2" ht="12.75">
      <c r="A287" s="12" t="s">
        <v>306</v>
      </c>
      <c r="B287" s="12" t="s">
        <v>25</v>
      </c>
    </row>
    <row r="288" spans="1:2" ht="12.75">
      <c r="A288" s="12" t="s">
        <v>307</v>
      </c>
      <c r="B288" s="12" t="s">
        <v>25</v>
      </c>
    </row>
    <row r="289" spans="1:2" ht="12.75">
      <c r="A289" s="12" t="s">
        <v>308</v>
      </c>
      <c r="B289" s="12" t="s">
        <v>39</v>
      </c>
    </row>
    <row r="290" spans="1:2" ht="12.75">
      <c r="A290" s="12" t="s">
        <v>310</v>
      </c>
      <c r="B290" s="12" t="s">
        <v>30</v>
      </c>
    </row>
    <row r="291" spans="1:2" ht="12.75">
      <c r="A291" s="12" t="s">
        <v>310</v>
      </c>
      <c r="B291" s="12" t="s">
        <v>25</v>
      </c>
    </row>
    <row r="292" spans="1:2" ht="12.75">
      <c r="A292" s="12" t="s">
        <v>310</v>
      </c>
      <c r="B292" s="12" t="s">
        <v>32</v>
      </c>
    </row>
    <row r="293" spans="1:2" ht="12.75">
      <c r="A293" s="12" t="s">
        <v>311</v>
      </c>
      <c r="B293" s="12" t="s">
        <v>32</v>
      </c>
    </row>
    <row r="294" spans="1:2" ht="12.75">
      <c r="A294" s="12" t="s">
        <v>312</v>
      </c>
      <c r="B294" s="12" t="s">
        <v>25</v>
      </c>
    </row>
    <row r="295" spans="1:2" ht="12.75">
      <c r="A295" s="12" t="s">
        <v>313</v>
      </c>
      <c r="B295" s="12" t="s">
        <v>30</v>
      </c>
    </row>
    <row r="296" spans="1:2" ht="12.75">
      <c r="A296" s="12" t="s">
        <v>313</v>
      </c>
      <c r="B296" s="12" t="s">
        <v>25</v>
      </c>
    </row>
    <row r="297" spans="1:2" ht="12.75">
      <c r="A297" s="12" t="s">
        <v>673</v>
      </c>
      <c r="B297" s="12" t="s">
        <v>33</v>
      </c>
    </row>
    <row r="298" spans="1:2" ht="12.75">
      <c r="A298" s="12" t="s">
        <v>314</v>
      </c>
      <c r="B298" s="12" t="s">
        <v>33</v>
      </c>
    </row>
    <row r="299" spans="1:2" ht="12.75">
      <c r="A299" s="12" t="s">
        <v>314</v>
      </c>
      <c r="B299" s="12" t="s">
        <v>25</v>
      </c>
    </row>
    <row r="300" spans="1:2" ht="12.75">
      <c r="A300" s="12" t="s">
        <v>315</v>
      </c>
      <c r="B300" s="12" t="s">
        <v>27</v>
      </c>
    </row>
    <row r="301" spans="1:2" ht="12.75">
      <c r="A301" s="12" t="s">
        <v>315</v>
      </c>
      <c r="B301" s="12" t="s">
        <v>38</v>
      </c>
    </row>
    <row r="302" spans="1:2" ht="12.75">
      <c r="A302" s="12" t="s">
        <v>315</v>
      </c>
      <c r="B302" s="12" t="s">
        <v>26</v>
      </c>
    </row>
    <row r="303" spans="1:2" ht="12.75">
      <c r="A303" s="12" t="s">
        <v>319</v>
      </c>
      <c r="B303" s="12" t="s">
        <v>25</v>
      </c>
    </row>
    <row r="304" spans="1:2" ht="12.75">
      <c r="A304" s="12" t="s">
        <v>320</v>
      </c>
      <c r="B304" s="12" t="s">
        <v>25</v>
      </c>
    </row>
    <row r="305" spans="1:2" ht="12.75">
      <c r="A305" s="12" t="s">
        <v>321</v>
      </c>
      <c r="B305" s="12" t="s">
        <v>25</v>
      </c>
    </row>
    <row r="306" spans="1:2" ht="12.75">
      <c r="A306" s="12" t="s">
        <v>322</v>
      </c>
      <c r="B306" s="12" t="s">
        <v>25</v>
      </c>
    </row>
    <row r="307" spans="1:2" ht="12.75">
      <c r="A307" s="12" t="s">
        <v>323</v>
      </c>
      <c r="B307" s="12" t="s">
        <v>30</v>
      </c>
    </row>
    <row r="308" spans="1:2" ht="12.75">
      <c r="A308" s="12" t="s">
        <v>323</v>
      </c>
      <c r="B308" s="12" t="s">
        <v>25</v>
      </c>
    </row>
    <row r="309" spans="1:2" ht="12.75">
      <c r="A309" s="12" t="s">
        <v>323</v>
      </c>
      <c r="B309" s="12" t="s">
        <v>32</v>
      </c>
    </row>
    <row r="310" spans="1:2" ht="12.75">
      <c r="A310" s="12" t="s">
        <v>324</v>
      </c>
      <c r="B310" s="12" t="s">
        <v>33</v>
      </c>
    </row>
    <row r="311" spans="1:2" ht="12.75">
      <c r="A311" s="12" t="s">
        <v>324</v>
      </c>
      <c r="B311" s="12" t="s">
        <v>25</v>
      </c>
    </row>
    <row r="312" spans="1:2" ht="12.75">
      <c r="A312" s="12" t="s">
        <v>325</v>
      </c>
      <c r="B312" s="12" t="s">
        <v>26</v>
      </c>
    </row>
    <row r="313" spans="1:2" ht="12.75">
      <c r="A313" s="12" t="s">
        <v>326</v>
      </c>
      <c r="B313" s="12" t="s">
        <v>25</v>
      </c>
    </row>
    <row r="314" spans="1:2" ht="12.75">
      <c r="A314" s="12" t="s">
        <v>326</v>
      </c>
      <c r="B314" s="12" t="s">
        <v>25</v>
      </c>
    </row>
    <row r="315" spans="1:2" ht="12.75">
      <c r="A315" s="12" t="s">
        <v>327</v>
      </c>
      <c r="B315" s="12" t="s">
        <v>25</v>
      </c>
    </row>
    <row r="316" spans="1:2" ht="12.75">
      <c r="A316" s="12" t="s">
        <v>328</v>
      </c>
      <c r="B316" s="12" t="s">
        <v>30</v>
      </c>
    </row>
    <row r="317" spans="1:2" ht="12.75">
      <c r="A317" s="12" t="s">
        <v>328</v>
      </c>
      <c r="B317" s="12" t="s">
        <v>25</v>
      </c>
    </row>
    <row r="318" spans="1:2" ht="12.75">
      <c r="A318" s="12" t="s">
        <v>328</v>
      </c>
      <c r="B318" s="12" t="s">
        <v>25</v>
      </c>
    </row>
    <row r="319" spans="1:2" ht="12.75">
      <c r="A319" s="12" t="s">
        <v>676</v>
      </c>
      <c r="B319" s="12" t="s">
        <v>25</v>
      </c>
    </row>
    <row r="320" spans="1:2" ht="12.75">
      <c r="A320" s="12" t="s">
        <v>329</v>
      </c>
      <c r="B320" s="12" t="s">
        <v>33</v>
      </c>
    </row>
    <row r="321" spans="1:2" ht="12.75">
      <c r="A321" s="12" t="s">
        <v>329</v>
      </c>
      <c r="B321" s="12" t="s">
        <v>25</v>
      </c>
    </row>
    <row r="322" spans="1:2" ht="12.75">
      <c r="A322" s="12" t="s">
        <v>330</v>
      </c>
      <c r="B322" s="12" t="s">
        <v>25</v>
      </c>
    </row>
    <row r="323" spans="1:2" ht="12.75">
      <c r="A323" s="12" t="s">
        <v>330</v>
      </c>
      <c r="B323" s="12" t="s">
        <v>34</v>
      </c>
    </row>
    <row r="324" spans="1:2" ht="12.75">
      <c r="A324" s="12" t="s">
        <v>330</v>
      </c>
      <c r="B324" s="12" t="s">
        <v>27</v>
      </c>
    </row>
    <row r="325" spans="1:2" ht="12.75">
      <c r="A325" s="12" t="s">
        <v>331</v>
      </c>
      <c r="B325" s="12" t="s">
        <v>25</v>
      </c>
    </row>
    <row r="326" spans="1:2" ht="12.75">
      <c r="A326" s="12" t="s">
        <v>332</v>
      </c>
      <c r="B326" s="12" t="s">
        <v>30</v>
      </c>
    </row>
    <row r="327" spans="1:2" ht="12.75">
      <c r="A327" s="12" t="s">
        <v>332</v>
      </c>
      <c r="B327" s="12" t="s">
        <v>25</v>
      </c>
    </row>
    <row r="328" spans="1:2" ht="12.75">
      <c r="A328" s="12" t="s">
        <v>332</v>
      </c>
      <c r="B328" s="12" t="s">
        <v>32</v>
      </c>
    </row>
    <row r="329" spans="1:2" ht="12.75">
      <c r="A329" s="12" t="s">
        <v>332</v>
      </c>
      <c r="B329" s="12" t="s">
        <v>30</v>
      </c>
    </row>
    <row r="330" spans="1:2" ht="12.75">
      <c r="A330" s="12" t="s">
        <v>332</v>
      </c>
      <c r="B330" s="12" t="s">
        <v>25</v>
      </c>
    </row>
    <row r="331" spans="1:2" ht="12.75">
      <c r="A331" s="12" t="s">
        <v>332</v>
      </c>
      <c r="B331" s="12" t="s">
        <v>32</v>
      </c>
    </row>
    <row r="332" spans="1:2" ht="12.75">
      <c r="A332" s="12" t="s">
        <v>333</v>
      </c>
      <c r="B332" s="12" t="s">
        <v>31</v>
      </c>
    </row>
    <row r="333" spans="1:2" ht="12.75">
      <c r="A333" s="12" t="s">
        <v>677</v>
      </c>
      <c r="B333" s="12" t="s">
        <v>25</v>
      </c>
    </row>
    <row r="334" spans="1:2" ht="12.75">
      <c r="A334" s="12" t="s">
        <v>334</v>
      </c>
      <c r="B334" s="12" t="s">
        <v>25</v>
      </c>
    </row>
    <row r="335" spans="1:2" ht="12.75">
      <c r="A335" s="12" t="s">
        <v>334</v>
      </c>
      <c r="B335" s="12" t="s">
        <v>37</v>
      </c>
    </row>
    <row r="336" spans="1:2" ht="12.75">
      <c r="A336" s="12" t="s">
        <v>335</v>
      </c>
      <c r="B336" s="12" t="s">
        <v>26</v>
      </c>
    </row>
    <row r="337" spans="1:2" ht="12.75">
      <c r="A337" s="12" t="s">
        <v>335</v>
      </c>
      <c r="B337" s="12" t="s">
        <v>27</v>
      </c>
    </row>
    <row r="338" spans="1:2" ht="12.75">
      <c r="A338" s="12" t="s">
        <v>336</v>
      </c>
      <c r="B338" s="12" t="s">
        <v>36</v>
      </c>
    </row>
    <row r="339" spans="1:2" ht="12.75">
      <c r="A339" s="12" t="s">
        <v>336</v>
      </c>
      <c r="B339" s="12" t="s">
        <v>26</v>
      </c>
    </row>
    <row r="340" spans="1:2" ht="12.75">
      <c r="A340" s="12" t="s">
        <v>337</v>
      </c>
      <c r="B340" s="12" t="s">
        <v>25</v>
      </c>
    </row>
    <row r="341" spans="1:2" ht="12.75">
      <c r="A341" s="12" t="s">
        <v>338</v>
      </c>
      <c r="B341" s="12" t="s">
        <v>25</v>
      </c>
    </row>
    <row r="342" spans="1:2" ht="12.75">
      <c r="A342" s="12" t="s">
        <v>339</v>
      </c>
      <c r="B342" s="12" t="s">
        <v>25</v>
      </c>
    </row>
    <row r="343" spans="1:2" ht="12.75">
      <c r="A343" s="12" t="s">
        <v>340</v>
      </c>
      <c r="B343" s="12" t="s">
        <v>25</v>
      </c>
    </row>
    <row r="344" spans="1:2" ht="12.75">
      <c r="A344" s="12" t="s">
        <v>342</v>
      </c>
      <c r="B344" s="12" t="s">
        <v>25</v>
      </c>
    </row>
    <row r="345" spans="1:2" ht="12.75">
      <c r="A345" s="12" t="s">
        <v>679</v>
      </c>
      <c r="B345" s="12" t="s">
        <v>31</v>
      </c>
    </row>
    <row r="346" spans="1:2" ht="12.75">
      <c r="A346" s="12" t="s">
        <v>344</v>
      </c>
      <c r="B346" s="12" t="s">
        <v>31</v>
      </c>
    </row>
    <row r="347" spans="1:2" ht="12.75">
      <c r="A347" s="12" t="s">
        <v>345</v>
      </c>
      <c r="B347" s="12" t="s">
        <v>26</v>
      </c>
    </row>
    <row r="348" spans="1:2" ht="12.75">
      <c r="A348" s="12" t="s">
        <v>347</v>
      </c>
      <c r="B348" s="12" t="s">
        <v>31</v>
      </c>
    </row>
    <row r="349" spans="1:2" ht="12.75">
      <c r="A349" s="12" t="s">
        <v>680</v>
      </c>
      <c r="B349" s="12" t="s">
        <v>31</v>
      </c>
    </row>
    <row r="350" spans="1:2" ht="12.75">
      <c r="A350" s="12" t="s">
        <v>348</v>
      </c>
      <c r="B350" s="12" t="s">
        <v>25</v>
      </c>
    </row>
    <row r="351" spans="1:2" ht="12.75">
      <c r="A351" s="12" t="s">
        <v>349</v>
      </c>
      <c r="B351" s="12" t="s">
        <v>38</v>
      </c>
    </row>
    <row r="352" spans="1:2" ht="12.75">
      <c r="A352" s="12" t="s">
        <v>350</v>
      </c>
      <c r="B352" s="12" t="s">
        <v>25</v>
      </c>
    </row>
    <row r="353" spans="1:2" ht="12.75">
      <c r="A353" s="12" t="s">
        <v>351</v>
      </c>
      <c r="B353" s="12" t="s">
        <v>29</v>
      </c>
    </row>
    <row r="354" spans="1:2" ht="12.75">
      <c r="A354" s="12" t="s">
        <v>352</v>
      </c>
      <c r="B354" s="12" t="s">
        <v>25</v>
      </c>
    </row>
    <row r="355" spans="1:2" ht="12.75">
      <c r="A355" s="12" t="s">
        <v>353</v>
      </c>
      <c r="B355" s="12" t="s">
        <v>31</v>
      </c>
    </row>
    <row r="356" spans="1:2" ht="12.75">
      <c r="A356" s="12" t="s">
        <v>355</v>
      </c>
      <c r="B356" s="12" t="s">
        <v>25</v>
      </c>
    </row>
    <row r="357" spans="1:2" ht="12.75">
      <c r="A357" s="12" t="s">
        <v>356</v>
      </c>
      <c r="B357" s="12" t="s">
        <v>775</v>
      </c>
    </row>
    <row r="358" spans="1:2" ht="12.75">
      <c r="A358" s="12" t="s">
        <v>358</v>
      </c>
      <c r="B358" s="12" t="s">
        <v>25</v>
      </c>
    </row>
    <row r="359" spans="1:2" ht="12.75">
      <c r="A359" s="12" t="s">
        <v>359</v>
      </c>
      <c r="B359" s="12" t="s">
        <v>34</v>
      </c>
    </row>
    <row r="360" spans="1:2" ht="12.75">
      <c r="A360" s="12" t="s">
        <v>360</v>
      </c>
      <c r="B360" s="12" t="s">
        <v>776</v>
      </c>
    </row>
    <row r="361" spans="1:2" ht="12.75">
      <c r="A361" s="12" t="s">
        <v>360</v>
      </c>
      <c r="B361" s="12" t="s">
        <v>30</v>
      </c>
    </row>
    <row r="362" spans="1:2" ht="12.75">
      <c r="A362" s="12" t="s">
        <v>360</v>
      </c>
      <c r="B362" s="12" t="s">
        <v>33</v>
      </c>
    </row>
    <row r="363" spans="1:2" ht="12.75">
      <c r="A363" s="12" t="s">
        <v>360</v>
      </c>
      <c r="B363" s="12" t="s">
        <v>32</v>
      </c>
    </row>
    <row r="364" spans="1:2" ht="12.75">
      <c r="A364" s="12" t="s">
        <v>362</v>
      </c>
      <c r="B364" s="12" t="s">
        <v>25</v>
      </c>
    </row>
    <row r="365" spans="1:2" ht="12.75">
      <c r="A365" s="12" t="s">
        <v>363</v>
      </c>
      <c r="B365" s="12" t="s">
        <v>31</v>
      </c>
    </row>
    <row r="366" spans="1:2" ht="12.75">
      <c r="A366" s="12" t="s">
        <v>682</v>
      </c>
      <c r="B366" s="12" t="s">
        <v>25</v>
      </c>
    </row>
    <row r="367" spans="1:2" ht="12.75">
      <c r="A367" s="12" t="s">
        <v>682</v>
      </c>
      <c r="B367" s="12" t="s">
        <v>32</v>
      </c>
    </row>
    <row r="368" spans="1:2" ht="12.75">
      <c r="A368" s="12" t="s">
        <v>685</v>
      </c>
      <c r="B368" s="12" t="s">
        <v>25</v>
      </c>
    </row>
    <row r="369" spans="1:2" ht="12.75">
      <c r="A369" s="12" t="s">
        <v>364</v>
      </c>
      <c r="B369" s="12" t="s">
        <v>32</v>
      </c>
    </row>
    <row r="370" spans="1:2" ht="12.75">
      <c r="A370" s="12" t="s">
        <v>364</v>
      </c>
      <c r="B370" s="12" t="s">
        <v>25</v>
      </c>
    </row>
    <row r="371" spans="1:2" ht="12.75">
      <c r="A371" s="12" t="s">
        <v>364</v>
      </c>
      <c r="B371" s="12" t="s">
        <v>33</v>
      </c>
    </row>
    <row r="372" spans="1:2" ht="12.75">
      <c r="A372" s="12" t="s">
        <v>365</v>
      </c>
      <c r="B372" s="12" t="s">
        <v>25</v>
      </c>
    </row>
    <row r="373" spans="1:2" ht="12.75">
      <c r="A373" s="12" t="s">
        <v>366</v>
      </c>
      <c r="B373" s="12" t="s">
        <v>25</v>
      </c>
    </row>
    <row r="374" spans="1:2" ht="12.75">
      <c r="A374" s="12" t="s">
        <v>367</v>
      </c>
      <c r="B374" s="12" t="s">
        <v>25</v>
      </c>
    </row>
    <row r="375" spans="1:2" ht="12.75">
      <c r="A375" s="12" t="s">
        <v>368</v>
      </c>
      <c r="B375" s="12" t="s">
        <v>30</v>
      </c>
    </row>
    <row r="376" spans="1:2" ht="12.75">
      <c r="A376" s="12" t="s">
        <v>368</v>
      </c>
      <c r="B376" s="12" t="s">
        <v>25</v>
      </c>
    </row>
    <row r="377" spans="1:2" ht="12.75">
      <c r="A377" s="12" t="s">
        <v>369</v>
      </c>
      <c r="B377" s="12" t="s">
        <v>30</v>
      </c>
    </row>
    <row r="378" spans="1:2" ht="12.75">
      <c r="A378" s="12" t="s">
        <v>369</v>
      </c>
      <c r="B378" s="12" t="s">
        <v>25</v>
      </c>
    </row>
    <row r="379" spans="1:2" ht="12.75">
      <c r="A379" s="12" t="s">
        <v>370</v>
      </c>
      <c r="B379" s="12" t="s">
        <v>25</v>
      </c>
    </row>
    <row r="380" spans="1:2" ht="12.75">
      <c r="A380" s="12" t="s">
        <v>371</v>
      </c>
      <c r="B380" s="12" t="s">
        <v>25</v>
      </c>
    </row>
    <row r="381" spans="1:2" ht="12.75">
      <c r="A381" s="12" t="s">
        <v>371</v>
      </c>
      <c r="B381" s="12" t="s">
        <v>25</v>
      </c>
    </row>
    <row r="382" spans="1:2" ht="12.75">
      <c r="A382" s="12" t="s">
        <v>371</v>
      </c>
      <c r="B382" s="12" t="s">
        <v>25</v>
      </c>
    </row>
    <row r="383" spans="1:2" ht="12.75">
      <c r="A383" s="12" t="s">
        <v>687</v>
      </c>
      <c r="B383" s="12" t="s">
        <v>25</v>
      </c>
    </row>
    <row r="384" spans="1:2" ht="12.75">
      <c r="A384" s="12" t="s">
        <v>372</v>
      </c>
      <c r="B384" s="12" t="s">
        <v>25</v>
      </c>
    </row>
    <row r="385" spans="1:2" ht="12.75">
      <c r="A385" s="12" t="s">
        <v>689</v>
      </c>
      <c r="B385" s="12" t="s">
        <v>26</v>
      </c>
    </row>
    <row r="386" spans="1:2" ht="12.75">
      <c r="A386" s="12" t="s">
        <v>374</v>
      </c>
      <c r="B386" s="12" t="s">
        <v>25</v>
      </c>
    </row>
    <row r="387" spans="1:2" ht="12.75">
      <c r="A387" s="12" t="s">
        <v>375</v>
      </c>
      <c r="B387" s="12" t="s">
        <v>33</v>
      </c>
    </row>
    <row r="388" spans="1:2" ht="12.75">
      <c r="A388" s="12" t="s">
        <v>375</v>
      </c>
      <c r="B388" s="12" t="s">
        <v>40</v>
      </c>
    </row>
    <row r="389" spans="1:2" ht="12.75">
      <c r="A389" s="12" t="s">
        <v>690</v>
      </c>
      <c r="B389" s="12" t="s">
        <v>25</v>
      </c>
    </row>
    <row r="390" spans="1:2" ht="12.75">
      <c r="A390" s="12" t="s">
        <v>376</v>
      </c>
      <c r="B390" s="12" t="s">
        <v>25</v>
      </c>
    </row>
    <row r="391" spans="1:2" ht="12.75">
      <c r="A391" s="12" t="s">
        <v>377</v>
      </c>
      <c r="B391" s="12" t="s">
        <v>28</v>
      </c>
    </row>
    <row r="392" spans="1:2" ht="12.75">
      <c r="A392" s="12" t="s">
        <v>691</v>
      </c>
      <c r="B392" s="12" t="s">
        <v>26</v>
      </c>
    </row>
    <row r="393" spans="1:2" ht="12.75">
      <c r="A393" s="12" t="s">
        <v>378</v>
      </c>
      <c r="B393" s="12" t="s">
        <v>777</v>
      </c>
    </row>
    <row r="394" spans="1:2" ht="12.75">
      <c r="A394" s="12" t="s">
        <v>383</v>
      </c>
      <c r="B394" s="12" t="s">
        <v>25</v>
      </c>
    </row>
    <row r="395" spans="1:2" ht="12.75">
      <c r="A395" s="12" t="s">
        <v>383</v>
      </c>
      <c r="B395" s="12" t="s">
        <v>25</v>
      </c>
    </row>
    <row r="396" spans="1:2" ht="12.75">
      <c r="A396" s="12" t="s">
        <v>510</v>
      </c>
      <c r="B396" s="12" t="s">
        <v>25</v>
      </c>
    </row>
    <row r="397" spans="1:2" ht="12.75">
      <c r="A397" s="12" t="s">
        <v>511</v>
      </c>
      <c r="B397" s="12" t="s">
        <v>25</v>
      </c>
    </row>
    <row r="398" spans="1:2" ht="12.75">
      <c r="A398" s="12" t="s">
        <v>512</v>
      </c>
      <c r="B398" s="12" t="s">
        <v>25</v>
      </c>
    </row>
    <row r="399" spans="1:2" ht="12.75">
      <c r="A399" s="12" t="s">
        <v>512</v>
      </c>
      <c r="B399" s="12" t="s">
        <v>25</v>
      </c>
    </row>
    <row r="400" spans="1:2" ht="12.75">
      <c r="A400" s="12" t="s">
        <v>714</v>
      </c>
      <c r="B400" s="12" t="s">
        <v>26</v>
      </c>
    </row>
    <row r="401" spans="1:2" ht="12.75">
      <c r="A401" s="12" t="s">
        <v>514</v>
      </c>
      <c r="B401" s="12" t="s">
        <v>25</v>
      </c>
    </row>
    <row r="402" spans="1:2" ht="12.75">
      <c r="A402" s="12" t="s">
        <v>515</v>
      </c>
      <c r="B402" s="12" t="s">
        <v>25</v>
      </c>
    </row>
    <row r="403" spans="1:2" ht="12.75">
      <c r="A403" s="12" t="s">
        <v>516</v>
      </c>
      <c r="B403" s="12" t="s">
        <v>25</v>
      </c>
    </row>
    <row r="404" spans="1:2" ht="12.75">
      <c r="A404" s="12" t="s">
        <v>715</v>
      </c>
      <c r="B404" s="12" t="s">
        <v>27</v>
      </c>
    </row>
    <row r="405" spans="1:2" ht="12.75">
      <c r="A405" s="12" t="s">
        <v>716</v>
      </c>
      <c r="B405" s="12" t="s">
        <v>25</v>
      </c>
    </row>
    <row r="406" spans="1:2" ht="12.75">
      <c r="A406" s="12" t="s">
        <v>517</v>
      </c>
      <c r="B406" s="12" t="s">
        <v>25</v>
      </c>
    </row>
    <row r="407" spans="1:2" ht="12.75">
      <c r="A407" s="12" t="s">
        <v>518</v>
      </c>
      <c r="B407" s="12" t="s">
        <v>25</v>
      </c>
    </row>
    <row r="408" spans="1:2" ht="12.75">
      <c r="A408" s="12" t="s">
        <v>518</v>
      </c>
      <c r="B408" s="12" t="s">
        <v>31</v>
      </c>
    </row>
    <row r="409" spans="1:2" ht="12.75">
      <c r="A409" s="12" t="s">
        <v>519</v>
      </c>
      <c r="B409" s="12" t="s">
        <v>28</v>
      </c>
    </row>
    <row r="410" spans="1:2" ht="12.75">
      <c r="A410" s="12" t="s">
        <v>717</v>
      </c>
      <c r="B410" s="12" t="s">
        <v>25</v>
      </c>
    </row>
    <row r="411" spans="1:2" ht="12.75">
      <c r="A411" s="12" t="s">
        <v>520</v>
      </c>
      <c r="B411" s="12" t="s">
        <v>25</v>
      </c>
    </row>
    <row r="412" spans="1:2" ht="12.75">
      <c r="A412" s="12" t="s">
        <v>521</v>
      </c>
      <c r="B412" s="12" t="s">
        <v>774</v>
      </c>
    </row>
    <row r="413" spans="1:2" ht="12.75">
      <c r="A413" s="12" t="s">
        <v>521</v>
      </c>
      <c r="B413" s="12" t="s">
        <v>26</v>
      </c>
    </row>
    <row r="414" spans="1:2" ht="12.75">
      <c r="A414" s="12" t="s">
        <v>522</v>
      </c>
      <c r="B414" s="12" t="s">
        <v>25</v>
      </c>
    </row>
    <row r="415" spans="1:2" ht="12.75">
      <c r="A415" s="12" t="s">
        <v>718</v>
      </c>
      <c r="B415" s="12" t="s">
        <v>25</v>
      </c>
    </row>
    <row r="416" spans="1:2" ht="12.75">
      <c r="A416" s="12" t="s">
        <v>718</v>
      </c>
      <c r="B416" s="12" t="s">
        <v>31</v>
      </c>
    </row>
    <row r="417" spans="1:2" ht="12.75">
      <c r="A417" s="12" t="s">
        <v>523</v>
      </c>
      <c r="B417" s="12" t="s">
        <v>25</v>
      </c>
    </row>
    <row r="418" spans="1:2" ht="12.75">
      <c r="A418" s="12" t="s">
        <v>719</v>
      </c>
      <c r="B418" s="12" t="s">
        <v>25</v>
      </c>
    </row>
    <row r="419" spans="1:2" ht="12.75">
      <c r="A419" s="12" t="s">
        <v>524</v>
      </c>
      <c r="B419" s="12" t="s">
        <v>25</v>
      </c>
    </row>
    <row r="420" spans="1:2" ht="12.75">
      <c r="A420" s="12" t="s">
        <v>525</v>
      </c>
      <c r="B420" s="12" t="s">
        <v>25</v>
      </c>
    </row>
    <row r="421" spans="1:2" ht="12.75">
      <c r="A421" s="12" t="s">
        <v>526</v>
      </c>
      <c r="B421" s="12" t="s">
        <v>25</v>
      </c>
    </row>
    <row r="422" spans="1:2" ht="12.75">
      <c r="A422" s="12" t="s">
        <v>720</v>
      </c>
      <c r="B422" s="12" t="s">
        <v>25</v>
      </c>
    </row>
    <row r="423" spans="1:2" ht="12.75">
      <c r="A423" s="12" t="s">
        <v>527</v>
      </c>
      <c r="B423" s="12" t="s">
        <v>25</v>
      </c>
    </row>
    <row r="424" spans="1:2" ht="12.75">
      <c r="A424" s="12" t="s">
        <v>721</v>
      </c>
      <c r="B424" s="12" t="s">
        <v>774</v>
      </c>
    </row>
    <row r="425" spans="1:2" ht="12.75">
      <c r="A425" s="12" t="s">
        <v>721</v>
      </c>
      <c r="B425" s="12" t="s">
        <v>26</v>
      </c>
    </row>
    <row r="426" spans="1:2" ht="12.75">
      <c r="A426" s="12" t="s">
        <v>528</v>
      </c>
      <c r="B426" s="12" t="s">
        <v>32</v>
      </c>
    </row>
    <row r="427" spans="1:2" ht="12.75">
      <c r="A427" s="12" t="s">
        <v>529</v>
      </c>
      <c r="B427" s="12" t="s">
        <v>25</v>
      </c>
    </row>
    <row r="428" spans="1:2" ht="12.75">
      <c r="A428" s="12" t="s">
        <v>529</v>
      </c>
      <c r="B428" s="12" t="s">
        <v>28</v>
      </c>
    </row>
    <row r="429" spans="1:2" ht="12.75">
      <c r="A429" s="12" t="s">
        <v>722</v>
      </c>
      <c r="B429" s="12" t="s">
        <v>25</v>
      </c>
    </row>
    <row r="430" spans="1:2" ht="12.75">
      <c r="A430" s="12" t="s">
        <v>723</v>
      </c>
      <c r="B430" s="12" t="s">
        <v>33</v>
      </c>
    </row>
    <row r="431" spans="1:2" ht="12.75">
      <c r="A431" s="12" t="s">
        <v>723</v>
      </c>
      <c r="B431" s="12" t="s">
        <v>40</v>
      </c>
    </row>
    <row r="432" spans="1:2" ht="12.75">
      <c r="A432" s="12" t="s">
        <v>723</v>
      </c>
      <c r="B432" s="12" t="s">
        <v>32</v>
      </c>
    </row>
    <row r="433" spans="1:2" ht="12.75">
      <c r="A433" s="12" t="s">
        <v>724</v>
      </c>
      <c r="B433" s="12" t="s">
        <v>25</v>
      </c>
    </row>
    <row r="434" spans="1:2" ht="12.75">
      <c r="A434" s="12" t="s">
        <v>530</v>
      </c>
      <c r="B434" s="12" t="s">
        <v>33</v>
      </c>
    </row>
    <row r="435" spans="1:2" ht="12.75">
      <c r="A435" s="12" t="s">
        <v>530</v>
      </c>
      <c r="B435" s="12" t="s">
        <v>40</v>
      </c>
    </row>
    <row r="436" spans="1:2" ht="12.75">
      <c r="A436" s="12" t="s">
        <v>531</v>
      </c>
      <c r="B436" s="12" t="s">
        <v>27</v>
      </c>
    </row>
    <row r="437" spans="1:2" ht="12.75">
      <c r="A437" s="12" t="s">
        <v>532</v>
      </c>
      <c r="B437" s="12" t="s">
        <v>25</v>
      </c>
    </row>
    <row r="438" spans="1:2" ht="12.75">
      <c r="A438" s="12" t="s">
        <v>533</v>
      </c>
      <c r="B438" s="12" t="s">
        <v>25</v>
      </c>
    </row>
    <row r="439" spans="1:2" ht="12.75">
      <c r="A439" s="12" t="s">
        <v>535</v>
      </c>
      <c r="B439" s="12" t="s">
        <v>25</v>
      </c>
    </row>
    <row r="440" spans="1:2" ht="12.75">
      <c r="A440" s="12" t="s">
        <v>726</v>
      </c>
      <c r="B440" s="12" t="s">
        <v>27</v>
      </c>
    </row>
    <row r="441" spans="1:2" ht="12.75">
      <c r="A441" s="12" t="s">
        <v>536</v>
      </c>
      <c r="B441" s="12" t="s">
        <v>25</v>
      </c>
    </row>
    <row r="442" spans="1:2" ht="12.75">
      <c r="A442" s="12" t="s">
        <v>536</v>
      </c>
      <c r="B442" s="12" t="s">
        <v>28</v>
      </c>
    </row>
    <row r="443" spans="1:2" ht="12.75">
      <c r="A443" s="12" t="s">
        <v>538</v>
      </c>
      <c r="B443" s="12" t="s">
        <v>782</v>
      </c>
    </row>
    <row r="444" spans="1:2" ht="12.75">
      <c r="A444" s="12" t="s">
        <v>540</v>
      </c>
      <c r="B444" s="12" t="s">
        <v>782</v>
      </c>
    </row>
    <row r="445" spans="1:2" ht="12.75">
      <c r="A445" s="12" t="s">
        <v>540</v>
      </c>
      <c r="B445" s="12" t="s">
        <v>32</v>
      </c>
    </row>
    <row r="446" spans="1:2" ht="12.75">
      <c r="A446" s="12" t="s">
        <v>541</v>
      </c>
      <c r="B446" s="12" t="s">
        <v>25</v>
      </c>
    </row>
    <row r="447" spans="1:2" ht="12.75">
      <c r="A447" s="12" t="s">
        <v>727</v>
      </c>
      <c r="B447" s="12" t="s">
        <v>25</v>
      </c>
    </row>
    <row r="448" spans="1:2" ht="12.75">
      <c r="A448" s="12" t="s">
        <v>728</v>
      </c>
      <c r="B448" s="12" t="s">
        <v>25</v>
      </c>
    </row>
    <row r="449" spans="1:2" ht="12.75">
      <c r="A449" s="12" t="s">
        <v>542</v>
      </c>
      <c r="B449" s="12" t="s">
        <v>40</v>
      </c>
    </row>
    <row r="450" spans="1:2" ht="12.75">
      <c r="A450" s="12" t="s">
        <v>542</v>
      </c>
      <c r="B450" s="12" t="s">
        <v>25</v>
      </c>
    </row>
    <row r="451" spans="1:2" ht="12.75">
      <c r="A451" s="12" t="s">
        <v>729</v>
      </c>
      <c r="B451" s="12" t="s">
        <v>25</v>
      </c>
    </row>
    <row r="452" spans="1:2" ht="12.75">
      <c r="A452" s="12" t="s">
        <v>543</v>
      </c>
      <c r="B452" s="12" t="s">
        <v>25</v>
      </c>
    </row>
    <row r="453" spans="1:2" ht="12.75">
      <c r="A453" s="12" t="s">
        <v>543</v>
      </c>
      <c r="B453" s="12" t="s">
        <v>30</v>
      </c>
    </row>
    <row r="454" spans="1:2" ht="12.75">
      <c r="A454" s="12" t="s">
        <v>546</v>
      </c>
      <c r="B454" s="12" t="s">
        <v>26</v>
      </c>
    </row>
    <row r="455" spans="1:2" ht="12.75">
      <c r="A455" s="12" t="s">
        <v>731</v>
      </c>
      <c r="B455" s="12" t="s">
        <v>28</v>
      </c>
    </row>
    <row r="456" spans="1:2" ht="12.75">
      <c r="A456" s="12" t="s">
        <v>731</v>
      </c>
      <c r="B456" s="12" t="s">
        <v>25</v>
      </c>
    </row>
    <row r="457" spans="1:2" ht="12.75">
      <c r="A457" s="12" t="s">
        <v>548</v>
      </c>
      <c r="B457" s="12" t="s">
        <v>25</v>
      </c>
    </row>
    <row r="458" spans="1:2" ht="12.75">
      <c r="A458" s="12" t="s">
        <v>549</v>
      </c>
      <c r="B458" s="12" t="s">
        <v>40</v>
      </c>
    </row>
    <row r="459" spans="1:2" ht="12.75">
      <c r="A459" s="12" t="s">
        <v>732</v>
      </c>
      <c r="B459" s="12" t="s">
        <v>28</v>
      </c>
    </row>
    <row r="460" spans="1:2" ht="12.75">
      <c r="A460" s="12" t="s">
        <v>550</v>
      </c>
      <c r="B460" s="12" t="s">
        <v>40</v>
      </c>
    </row>
    <row r="461" spans="1:2" ht="12.75">
      <c r="A461" s="12" t="s">
        <v>550</v>
      </c>
      <c r="B461" s="12" t="s">
        <v>33</v>
      </c>
    </row>
    <row r="462" spans="1:2" ht="12.75">
      <c r="A462" s="12" t="s">
        <v>550</v>
      </c>
      <c r="B462" s="12" t="s">
        <v>40</v>
      </c>
    </row>
    <row r="463" spans="1:2" ht="12.75">
      <c r="A463" s="12" t="s">
        <v>733</v>
      </c>
      <c r="B463" s="12" t="s">
        <v>25</v>
      </c>
    </row>
    <row r="464" spans="1:2" ht="12.75">
      <c r="A464" s="12" t="s">
        <v>733</v>
      </c>
      <c r="B464" s="12" t="s">
        <v>32</v>
      </c>
    </row>
    <row r="465" spans="1:2" ht="12.75">
      <c r="A465" s="12" t="s">
        <v>551</v>
      </c>
      <c r="B465" s="12" t="s">
        <v>783</v>
      </c>
    </row>
    <row r="466" spans="1:2" ht="12.75">
      <c r="A466" s="12" t="s">
        <v>554</v>
      </c>
      <c r="B466" s="12" t="s">
        <v>774</v>
      </c>
    </row>
    <row r="467" spans="1:2" ht="12.75">
      <c r="A467" s="12" t="s">
        <v>555</v>
      </c>
      <c r="B467" s="12" t="s">
        <v>25</v>
      </c>
    </row>
    <row r="468" spans="1:2" ht="12.75">
      <c r="A468" s="12" t="s">
        <v>556</v>
      </c>
      <c r="B468" s="12" t="s">
        <v>31</v>
      </c>
    </row>
    <row r="469" spans="1:2" ht="12.75">
      <c r="A469" s="12" t="s">
        <v>734</v>
      </c>
      <c r="B469" s="12" t="s">
        <v>32</v>
      </c>
    </row>
    <row r="470" spans="1:2" ht="12.75">
      <c r="A470" s="12" t="s">
        <v>735</v>
      </c>
      <c r="B470" s="12" t="s">
        <v>27</v>
      </c>
    </row>
    <row r="471" spans="1:2" ht="12.75">
      <c r="A471" s="12" t="s">
        <v>557</v>
      </c>
      <c r="B471" s="12" t="s">
        <v>34</v>
      </c>
    </row>
    <row r="472" spans="1:2" ht="12.75">
      <c r="A472" s="12" t="s">
        <v>558</v>
      </c>
      <c r="B472" s="12" t="s">
        <v>30</v>
      </c>
    </row>
    <row r="473" spans="1:2" ht="12.75">
      <c r="A473" s="12" t="s">
        <v>558</v>
      </c>
      <c r="B473" s="12" t="s">
        <v>25</v>
      </c>
    </row>
    <row r="474" spans="1:2" ht="12.75">
      <c r="A474" s="12" t="s">
        <v>559</v>
      </c>
      <c r="B474" s="12" t="s">
        <v>28</v>
      </c>
    </row>
    <row r="475" spans="1:2" ht="12.75">
      <c r="A475" s="12" t="s">
        <v>560</v>
      </c>
      <c r="B475" s="12" t="s">
        <v>26</v>
      </c>
    </row>
    <row r="476" spans="1:2" ht="12.75">
      <c r="A476" s="12" t="s">
        <v>560</v>
      </c>
      <c r="B476" s="12" t="s">
        <v>27</v>
      </c>
    </row>
    <row r="477" spans="1:2" ht="12.75">
      <c r="A477" s="12" t="s">
        <v>562</v>
      </c>
      <c r="B477" s="12" t="s">
        <v>32</v>
      </c>
    </row>
    <row r="478" spans="1:2" ht="12.75">
      <c r="A478" s="12" t="s">
        <v>563</v>
      </c>
      <c r="B478" s="12" t="s">
        <v>25</v>
      </c>
    </row>
    <row r="479" spans="1:2" ht="12.75">
      <c r="A479" s="12" t="s">
        <v>737</v>
      </c>
      <c r="B479" s="12" t="s">
        <v>25</v>
      </c>
    </row>
    <row r="480" spans="1:2" ht="12.75">
      <c r="A480" s="12" t="s">
        <v>564</v>
      </c>
      <c r="B480" s="12" t="s">
        <v>32</v>
      </c>
    </row>
    <row r="481" spans="1:2" ht="12.75">
      <c r="A481" s="12" t="s">
        <v>565</v>
      </c>
      <c r="B481" s="12" t="s">
        <v>39</v>
      </c>
    </row>
    <row r="482" spans="1:2" ht="12.75">
      <c r="A482" s="12" t="s">
        <v>566</v>
      </c>
      <c r="B482" s="12" t="s">
        <v>25</v>
      </c>
    </row>
    <row r="483" spans="1:2" ht="12.75">
      <c r="A483" s="12" t="s">
        <v>567</v>
      </c>
      <c r="B483" s="12" t="s">
        <v>25</v>
      </c>
    </row>
    <row r="484" spans="1:2" ht="12.75">
      <c r="A484" s="12" t="s">
        <v>567</v>
      </c>
      <c r="B484" s="12" t="s">
        <v>28</v>
      </c>
    </row>
    <row r="485" spans="1:2" ht="12.75">
      <c r="A485" s="12" t="s">
        <v>568</v>
      </c>
      <c r="B485" s="12" t="s">
        <v>25</v>
      </c>
    </row>
    <row r="486" spans="1:2" ht="12.75">
      <c r="A486" s="12" t="s">
        <v>569</v>
      </c>
      <c r="B486" s="12" t="s">
        <v>41</v>
      </c>
    </row>
    <row r="487" spans="1:2" ht="12.75">
      <c r="A487" s="12" t="s">
        <v>569</v>
      </c>
      <c r="B487" s="12" t="s">
        <v>32</v>
      </c>
    </row>
    <row r="488" spans="1:2" ht="12.75">
      <c r="A488" s="12" t="s">
        <v>569</v>
      </c>
      <c r="B488" s="12" t="s">
        <v>30</v>
      </c>
    </row>
    <row r="489" spans="1:2" ht="12.75">
      <c r="A489" s="12" t="s">
        <v>569</v>
      </c>
      <c r="B489" s="12" t="s">
        <v>32</v>
      </c>
    </row>
    <row r="490" spans="1:2" ht="12.75">
      <c r="A490" s="12" t="s">
        <v>570</v>
      </c>
      <c r="B490" s="12" t="s">
        <v>25</v>
      </c>
    </row>
    <row r="491" spans="1:2" ht="12.75">
      <c r="A491" s="12" t="s">
        <v>738</v>
      </c>
      <c r="B491" s="12" t="s">
        <v>31</v>
      </c>
    </row>
    <row r="492" spans="1:2" ht="12.75">
      <c r="A492" s="12" t="s">
        <v>572</v>
      </c>
      <c r="B492" s="12" t="s">
        <v>25</v>
      </c>
    </row>
    <row r="493" spans="1:2" ht="12.75">
      <c r="A493" s="12" t="s">
        <v>573</v>
      </c>
      <c r="B493" s="12" t="s">
        <v>783</v>
      </c>
    </row>
    <row r="494" spans="1:2" ht="12.75">
      <c r="A494" s="12" t="s">
        <v>739</v>
      </c>
      <c r="B494" s="12" t="s">
        <v>25</v>
      </c>
    </row>
    <row r="495" spans="1:2" ht="12.75">
      <c r="A495" s="12" t="s">
        <v>740</v>
      </c>
      <c r="B495" s="12" t="s">
        <v>33</v>
      </c>
    </row>
    <row r="496" spans="1:2" ht="12.75">
      <c r="A496" s="12" t="s">
        <v>574</v>
      </c>
      <c r="B496" s="12" t="s">
        <v>25</v>
      </c>
    </row>
    <row r="497" spans="1:2" ht="12.75">
      <c r="A497" s="12" t="s">
        <v>575</v>
      </c>
      <c r="B497" s="12" t="s">
        <v>29</v>
      </c>
    </row>
    <row r="498" spans="1:2" ht="12.75">
      <c r="A498" s="12" t="s">
        <v>741</v>
      </c>
      <c r="B498" s="12" t="s">
        <v>28</v>
      </c>
    </row>
    <row r="499" spans="1:2" ht="12.75">
      <c r="A499" s="12" t="s">
        <v>576</v>
      </c>
      <c r="B499" s="12" t="s">
        <v>25</v>
      </c>
    </row>
    <row r="500" spans="1:2" ht="12.75">
      <c r="A500" s="12" t="s">
        <v>579</v>
      </c>
      <c r="B500" s="12" t="s">
        <v>25</v>
      </c>
    </row>
    <row r="501" spans="1:2" ht="12.75">
      <c r="A501" s="12" t="s">
        <v>580</v>
      </c>
      <c r="B501" s="12" t="s">
        <v>26</v>
      </c>
    </row>
    <row r="502" spans="1:2" ht="12.75">
      <c r="A502" s="12" t="s">
        <v>582</v>
      </c>
      <c r="B502" s="12" t="s">
        <v>25</v>
      </c>
    </row>
    <row r="503" spans="1:2" ht="12.75">
      <c r="A503" s="12" t="s">
        <v>582</v>
      </c>
      <c r="B503" s="12" t="s">
        <v>25</v>
      </c>
    </row>
    <row r="504" spans="1:2" ht="12.75">
      <c r="A504" s="12" t="s">
        <v>583</v>
      </c>
      <c r="B504" s="12" t="s">
        <v>34</v>
      </c>
    </row>
    <row r="505" spans="1:2" ht="12.75">
      <c r="A505" s="12" t="s">
        <v>585</v>
      </c>
      <c r="B505" s="12" t="s">
        <v>25</v>
      </c>
    </row>
    <row r="506" spans="1:2" ht="12.75">
      <c r="A506" s="12" t="s">
        <v>586</v>
      </c>
      <c r="B506" s="12" t="s">
        <v>25</v>
      </c>
    </row>
    <row r="507" spans="1:2" ht="12.75">
      <c r="A507" s="12" t="s">
        <v>586</v>
      </c>
      <c r="B507" s="12" t="s">
        <v>25</v>
      </c>
    </row>
    <row r="508" spans="1:2" ht="12.75">
      <c r="A508" s="12" t="s">
        <v>587</v>
      </c>
      <c r="B508" s="12" t="s">
        <v>25</v>
      </c>
    </row>
    <row r="509" spans="1:2" ht="12.75">
      <c r="A509" s="12" t="s">
        <v>587</v>
      </c>
      <c r="B509" s="12" t="s">
        <v>25</v>
      </c>
    </row>
    <row r="510" spans="1:2" ht="12.75">
      <c r="A510" s="12" t="s">
        <v>745</v>
      </c>
      <c r="B510" s="12" t="s">
        <v>25</v>
      </c>
    </row>
    <row r="511" spans="1:2" ht="12.75">
      <c r="A511" s="12" t="s">
        <v>588</v>
      </c>
      <c r="B511" s="12" t="s">
        <v>26</v>
      </c>
    </row>
    <row r="512" spans="1:2" ht="12.75">
      <c r="A512" s="12" t="s">
        <v>589</v>
      </c>
      <c r="B512" s="12" t="s">
        <v>40</v>
      </c>
    </row>
    <row r="513" spans="1:2" ht="12.75">
      <c r="A513" s="12" t="s">
        <v>589</v>
      </c>
      <c r="B513" s="12" t="s">
        <v>40</v>
      </c>
    </row>
    <row r="514" spans="1:2" ht="12.75">
      <c r="A514" s="12" t="s">
        <v>589</v>
      </c>
      <c r="B514" s="12" t="s">
        <v>33</v>
      </c>
    </row>
    <row r="515" spans="1:2" ht="12.75">
      <c r="A515" s="12" t="s">
        <v>590</v>
      </c>
      <c r="B515" s="12" t="s">
        <v>29</v>
      </c>
    </row>
    <row r="516" spans="1:2" ht="12.75">
      <c r="A516" s="12" t="s">
        <v>591</v>
      </c>
      <c r="B516" s="12" t="s">
        <v>25</v>
      </c>
    </row>
    <row r="517" spans="1:2" ht="12.75">
      <c r="A517" s="12" t="s">
        <v>592</v>
      </c>
      <c r="B517" s="12" t="s">
        <v>25</v>
      </c>
    </row>
    <row r="518" spans="1:2" ht="12.75">
      <c r="A518" s="12" t="s">
        <v>746</v>
      </c>
      <c r="B518" s="12" t="s">
        <v>25</v>
      </c>
    </row>
    <row r="519" spans="1:2" ht="12.75">
      <c r="A519" s="12" t="s">
        <v>594</v>
      </c>
      <c r="B519" s="12" t="s">
        <v>29</v>
      </c>
    </row>
    <row r="520" spans="1:2" ht="12.75">
      <c r="A520" s="12" t="s">
        <v>595</v>
      </c>
      <c r="B520" s="12" t="s">
        <v>25</v>
      </c>
    </row>
    <row r="521" spans="1:2" ht="12.75">
      <c r="A521" s="12" t="s">
        <v>596</v>
      </c>
      <c r="B521" s="12" t="s">
        <v>25</v>
      </c>
    </row>
    <row r="522" spans="1:2" ht="12.75">
      <c r="A522" s="12" t="s">
        <v>597</v>
      </c>
      <c r="B522" s="12" t="s">
        <v>34</v>
      </c>
    </row>
    <row r="523" spans="1:2" ht="12.75">
      <c r="A523" s="12" t="s">
        <v>597</v>
      </c>
      <c r="B523" s="12" t="s">
        <v>27</v>
      </c>
    </row>
    <row r="524" spans="1:2" ht="12.75">
      <c r="A524" s="12" t="s">
        <v>598</v>
      </c>
      <c r="B524" s="12" t="s">
        <v>38</v>
      </c>
    </row>
    <row r="525" spans="1:2" ht="12.75">
      <c r="A525" s="12" t="s">
        <v>599</v>
      </c>
      <c r="B525" s="12" t="s">
        <v>25</v>
      </c>
    </row>
    <row r="526" spans="1:2" ht="12.75">
      <c r="A526" s="12" t="s">
        <v>599</v>
      </c>
      <c r="B526" s="12" t="s">
        <v>28</v>
      </c>
    </row>
    <row r="527" spans="1:2" ht="12.75">
      <c r="A527" s="12" t="s">
        <v>600</v>
      </c>
      <c r="B527" s="12" t="s">
        <v>40</v>
      </c>
    </row>
    <row r="528" spans="1:2" ht="12.75">
      <c r="A528" s="12" t="s">
        <v>601</v>
      </c>
      <c r="B528" s="12" t="s">
        <v>25</v>
      </c>
    </row>
    <row r="529" spans="1:2" ht="12.75">
      <c r="A529" s="12" t="s">
        <v>602</v>
      </c>
      <c r="B529" s="12" t="s">
        <v>26</v>
      </c>
    </row>
    <row r="530" spans="1:2" ht="12.75">
      <c r="A530" s="12" t="s">
        <v>603</v>
      </c>
      <c r="B530" s="12" t="s">
        <v>33</v>
      </c>
    </row>
    <row r="531" spans="1:2" ht="12.75">
      <c r="A531" s="12" t="s">
        <v>749</v>
      </c>
      <c r="B531" s="12" t="s">
        <v>25</v>
      </c>
    </row>
    <row r="532" spans="1:2" ht="12.75">
      <c r="A532" s="12" t="s">
        <v>604</v>
      </c>
      <c r="B532" s="12" t="s">
        <v>25</v>
      </c>
    </row>
    <row r="533" spans="1:2" ht="12.75">
      <c r="A533" s="12" t="s">
        <v>605</v>
      </c>
      <c r="B533" s="12" t="s">
        <v>25</v>
      </c>
    </row>
    <row r="534" spans="1:2" ht="12.75">
      <c r="A534" s="12" t="s">
        <v>750</v>
      </c>
      <c r="B534" s="12" t="s">
        <v>34</v>
      </c>
    </row>
    <row r="535" spans="1:2" ht="12.75">
      <c r="A535" s="12" t="s">
        <v>606</v>
      </c>
      <c r="B535" s="12" t="s">
        <v>25</v>
      </c>
    </row>
    <row r="536" spans="1:2" ht="12.75">
      <c r="A536" s="12" t="s">
        <v>606</v>
      </c>
      <c r="B536" s="12" t="s">
        <v>31</v>
      </c>
    </row>
    <row r="537" spans="1:2" ht="12.75">
      <c r="A537" s="12" t="s">
        <v>608</v>
      </c>
      <c r="B537" s="12" t="s">
        <v>25</v>
      </c>
    </row>
    <row r="538" spans="1:2" ht="12.75">
      <c r="A538" s="12" t="s">
        <v>609</v>
      </c>
      <c r="B538" s="12" t="s">
        <v>25</v>
      </c>
    </row>
    <row r="539" spans="1:2" ht="12.75">
      <c r="A539" s="12" t="s">
        <v>609</v>
      </c>
      <c r="B539" s="12" t="s">
        <v>25</v>
      </c>
    </row>
    <row r="540" spans="1:2" ht="12.75">
      <c r="A540" s="12" t="s">
        <v>610</v>
      </c>
      <c r="B540" s="12" t="s">
        <v>25</v>
      </c>
    </row>
    <row r="541" spans="1:2" ht="12.75">
      <c r="A541" s="12" t="s">
        <v>610</v>
      </c>
      <c r="B541" s="12" t="s">
        <v>25</v>
      </c>
    </row>
    <row r="542" spans="1:2" ht="12.75">
      <c r="A542" s="12" t="s">
        <v>611</v>
      </c>
      <c r="B542" s="12" t="s">
        <v>25</v>
      </c>
    </row>
    <row r="543" spans="1:2" ht="12.75">
      <c r="A543" s="12" t="s">
        <v>612</v>
      </c>
      <c r="B543" s="12" t="s">
        <v>25</v>
      </c>
    </row>
    <row r="544" spans="1:2" ht="12.75">
      <c r="A544" s="12" t="s">
        <v>613</v>
      </c>
      <c r="B544" s="12" t="s">
        <v>782</v>
      </c>
    </row>
    <row r="545" spans="1:2" ht="12.75">
      <c r="A545" s="12" t="s">
        <v>613</v>
      </c>
      <c r="B545" s="12" t="s">
        <v>32</v>
      </c>
    </row>
    <row r="546" spans="1:2" ht="12.75">
      <c r="A546" s="12" t="s">
        <v>752</v>
      </c>
      <c r="B546" s="12" t="s">
        <v>32</v>
      </c>
    </row>
    <row r="547" spans="1:2" ht="12.75">
      <c r="A547" s="12" t="s">
        <v>614</v>
      </c>
      <c r="B547" s="12" t="s">
        <v>25</v>
      </c>
    </row>
    <row r="548" spans="1:2" ht="12.75">
      <c r="A548" s="12" t="s">
        <v>753</v>
      </c>
      <c r="B548" s="12" t="s">
        <v>784</v>
      </c>
    </row>
    <row r="549" spans="1:2" ht="12.75">
      <c r="A549" s="12" t="s">
        <v>615</v>
      </c>
      <c r="B549" s="12" t="s">
        <v>31</v>
      </c>
    </row>
    <row r="550" spans="1:2" ht="12.75">
      <c r="A550" s="12" t="s">
        <v>616</v>
      </c>
      <c r="B550" s="12" t="s">
        <v>25</v>
      </c>
    </row>
    <row r="551" spans="1:2" ht="12.75">
      <c r="A551" s="12" t="s">
        <v>617</v>
      </c>
      <c r="B551" s="12" t="s">
        <v>25</v>
      </c>
    </row>
    <row r="552" spans="1:2" ht="12.75">
      <c r="A552" s="12" t="s">
        <v>617</v>
      </c>
      <c r="B552" s="12" t="s">
        <v>25</v>
      </c>
    </row>
    <row r="553" spans="1:2" ht="12.75">
      <c r="A553" s="12" t="s">
        <v>755</v>
      </c>
      <c r="B553" s="12" t="s">
        <v>40</v>
      </c>
    </row>
    <row r="554" spans="1:2" ht="12.75">
      <c r="A554" s="12" t="s">
        <v>755</v>
      </c>
      <c r="B554" s="12" t="s">
        <v>32</v>
      </c>
    </row>
    <row r="555" spans="1:2" ht="12.75">
      <c r="A555" s="12" t="s">
        <v>618</v>
      </c>
      <c r="B555" s="12" t="s">
        <v>25</v>
      </c>
    </row>
    <row r="556" spans="1:2" ht="12.75">
      <c r="A556" s="12" t="s">
        <v>756</v>
      </c>
      <c r="B556" s="12" t="s">
        <v>26</v>
      </c>
    </row>
    <row r="557" spans="1:2" ht="12.75">
      <c r="A557" s="12" t="s">
        <v>756</v>
      </c>
      <c r="B557" s="12" t="s">
        <v>27</v>
      </c>
    </row>
    <row r="558" spans="1:2" ht="12.75">
      <c r="A558" s="12" t="s">
        <v>757</v>
      </c>
      <c r="B558" s="12" t="s">
        <v>30</v>
      </c>
    </row>
    <row r="559" spans="1:2" ht="12.75">
      <c r="A559" s="12" t="s">
        <v>619</v>
      </c>
      <c r="B559" s="12" t="s">
        <v>25</v>
      </c>
    </row>
    <row r="560" spans="1:2" ht="12.75">
      <c r="A560" s="12" t="s">
        <v>620</v>
      </c>
      <c r="B560" s="12" t="s">
        <v>774</v>
      </c>
    </row>
    <row r="561" spans="1:2" ht="12.75">
      <c r="A561" s="12" t="s">
        <v>620</v>
      </c>
      <c r="B561" s="12" t="s">
        <v>26</v>
      </c>
    </row>
    <row r="562" spans="1:2" ht="12.75">
      <c r="A562" s="12" t="s">
        <v>621</v>
      </c>
      <c r="B562" s="12" t="s">
        <v>33</v>
      </c>
    </row>
    <row r="563" spans="1:2" ht="12.75">
      <c r="A563" s="12" t="s">
        <v>621</v>
      </c>
      <c r="B563" s="12" t="s">
        <v>25</v>
      </c>
    </row>
    <row r="564" spans="1:2" ht="12.75">
      <c r="A564" s="12" t="s">
        <v>759</v>
      </c>
      <c r="B564" s="12" t="s">
        <v>25</v>
      </c>
    </row>
    <row r="565" spans="1:2" ht="12.75">
      <c r="A565" s="12" t="s">
        <v>759</v>
      </c>
      <c r="B565" s="12" t="s">
        <v>32</v>
      </c>
    </row>
    <row r="566" spans="1:2" ht="12.75">
      <c r="A566" s="12" t="s">
        <v>622</v>
      </c>
      <c r="B566" s="12" t="s">
        <v>25</v>
      </c>
    </row>
    <row r="567" spans="1:2" ht="12.75">
      <c r="A567" s="12" t="s">
        <v>622</v>
      </c>
      <c r="B567" s="12" t="s">
        <v>32</v>
      </c>
    </row>
    <row r="568" spans="1:2" ht="12.75">
      <c r="A568" s="12" t="s">
        <v>623</v>
      </c>
      <c r="B568" s="12" t="s">
        <v>37</v>
      </c>
    </row>
    <row r="569" spans="1:2" ht="12.75">
      <c r="A569" s="12" t="s">
        <v>624</v>
      </c>
      <c r="B569" s="12" t="s">
        <v>31</v>
      </c>
    </row>
    <row r="570" spans="1:2" ht="12.75">
      <c r="A570" s="12" t="s">
        <v>625</v>
      </c>
      <c r="B570" s="12" t="s">
        <v>25</v>
      </c>
    </row>
    <row r="571" spans="1:2" ht="12.75">
      <c r="A571" s="12" t="s">
        <v>625</v>
      </c>
      <c r="B571" s="12" t="s">
        <v>25</v>
      </c>
    </row>
    <row r="572" spans="1:2" ht="12.75">
      <c r="A572" s="12" t="s">
        <v>762</v>
      </c>
      <c r="B572" s="12" t="s">
        <v>31</v>
      </c>
    </row>
    <row r="573" spans="1:2" ht="12.75">
      <c r="A573" s="12" t="s">
        <v>762</v>
      </c>
      <c r="B573" s="12" t="s">
        <v>25</v>
      </c>
    </row>
    <row r="574" spans="1:2" ht="12.75">
      <c r="A574" s="12" t="s">
        <v>763</v>
      </c>
      <c r="B574" s="12" t="s">
        <v>25</v>
      </c>
    </row>
    <row r="575" spans="1:2" ht="12.75">
      <c r="A575" s="12" t="s">
        <v>763</v>
      </c>
      <c r="B575" s="12" t="s">
        <v>28</v>
      </c>
    </row>
    <row r="576" spans="1:2" ht="12.75">
      <c r="A576" s="12" t="s">
        <v>626</v>
      </c>
      <c r="B576" s="12" t="s">
        <v>35</v>
      </c>
    </row>
    <row r="577" spans="1:2" ht="12.75">
      <c r="A577" s="12" t="s">
        <v>628</v>
      </c>
      <c r="B577" s="12" t="s">
        <v>25</v>
      </c>
    </row>
    <row r="578" spans="1:2" ht="12.75">
      <c r="A578" s="12" t="s">
        <v>629</v>
      </c>
      <c r="B578" s="12" t="s">
        <v>26</v>
      </c>
    </row>
    <row r="579" spans="1:2" ht="12.75">
      <c r="A579" s="12" t="s">
        <v>630</v>
      </c>
      <c r="B579" s="12" t="s">
        <v>31</v>
      </c>
    </row>
    <row r="580" spans="1:2" ht="12.75">
      <c r="A580" s="12" t="s">
        <v>630</v>
      </c>
      <c r="B580" s="12" t="s">
        <v>25</v>
      </c>
    </row>
    <row r="581" spans="1:2" ht="12.75">
      <c r="A581" s="12" t="s">
        <v>765</v>
      </c>
      <c r="B581" s="12" t="s">
        <v>26</v>
      </c>
    </row>
    <row r="582" spans="1:2" ht="12.75">
      <c r="A582" s="12" t="s">
        <v>631</v>
      </c>
      <c r="B582" s="12" t="s">
        <v>25</v>
      </c>
    </row>
    <row r="583" spans="1:2" ht="12.75">
      <c r="A583" s="12" t="s">
        <v>634</v>
      </c>
      <c r="B583" s="12" t="s">
        <v>25</v>
      </c>
    </row>
    <row r="584" spans="1:2" ht="12.75">
      <c r="A584" s="12" t="s">
        <v>767</v>
      </c>
      <c r="B584" s="12" t="s">
        <v>25</v>
      </c>
    </row>
    <row r="585" spans="1:2" ht="12.75">
      <c r="A585" s="12" t="s">
        <v>635</v>
      </c>
      <c r="B585" s="12" t="s">
        <v>25</v>
      </c>
    </row>
    <row r="586" spans="1:2" ht="12.75">
      <c r="A586" s="12" t="s">
        <v>636</v>
      </c>
      <c r="B586" s="12" t="s">
        <v>25</v>
      </c>
    </row>
    <row r="587" spans="1:2" ht="12.75">
      <c r="A587" s="12" t="s">
        <v>637</v>
      </c>
      <c r="B587" s="12" t="s">
        <v>25</v>
      </c>
    </row>
    <row r="588" spans="1:2" ht="12.75">
      <c r="A588" s="12" t="s">
        <v>637</v>
      </c>
      <c r="B588" s="12" t="s">
        <v>30</v>
      </c>
    </row>
    <row r="589" spans="1:2" ht="12.75">
      <c r="A589" s="12" t="s">
        <v>637</v>
      </c>
      <c r="B589" s="12" t="s">
        <v>31</v>
      </c>
    </row>
    <row r="590" spans="1:2" ht="12.75">
      <c r="A590" s="12" t="s">
        <v>639</v>
      </c>
      <c r="B590" s="12" t="s">
        <v>25</v>
      </c>
    </row>
    <row r="591" spans="1:2" ht="12.75">
      <c r="A591" s="12" t="s">
        <v>640</v>
      </c>
      <c r="B591" s="12" t="s">
        <v>25</v>
      </c>
    </row>
    <row r="592" spans="1:2" ht="12.75">
      <c r="A592" s="12" t="s">
        <v>641</v>
      </c>
      <c r="B592" s="12" t="s">
        <v>25</v>
      </c>
    </row>
    <row r="593" spans="1:2" ht="12.75">
      <c r="A593" s="12" t="s">
        <v>641</v>
      </c>
      <c r="B593" s="12" t="s">
        <v>31</v>
      </c>
    </row>
    <row r="594" spans="1:2" ht="12.75">
      <c r="A594" s="12" t="s">
        <v>642</v>
      </c>
      <c r="B594" s="12" t="s">
        <v>31</v>
      </c>
    </row>
    <row r="595" spans="1:2" ht="12.75">
      <c r="A595" s="12" t="s">
        <v>769</v>
      </c>
      <c r="B595" s="12" t="s">
        <v>25</v>
      </c>
    </row>
    <row r="596" spans="1:2" ht="12.75">
      <c r="A596" s="12" t="s">
        <v>769</v>
      </c>
      <c r="B596" s="12" t="s">
        <v>782</v>
      </c>
    </row>
    <row r="597" spans="1:2" ht="12.75">
      <c r="A597" s="12" t="s">
        <v>643</v>
      </c>
      <c r="B597" s="12" t="s">
        <v>25</v>
      </c>
    </row>
    <row r="598" spans="1:2" ht="12.75">
      <c r="A598" s="12" t="s">
        <v>645</v>
      </c>
      <c r="B598" s="12" t="s">
        <v>25</v>
      </c>
    </row>
    <row r="599" spans="1:2" ht="12.75">
      <c r="A599" s="12" t="s">
        <v>646</v>
      </c>
      <c r="B599" s="12" t="s">
        <v>31</v>
      </c>
    </row>
    <row r="600" spans="1:2" ht="12.75">
      <c r="A600" s="12" t="s">
        <v>648</v>
      </c>
      <c r="B600" s="12" t="s">
        <v>32</v>
      </c>
    </row>
    <row r="601" spans="1:2" ht="12.75">
      <c r="A601" s="12" t="s">
        <v>648</v>
      </c>
      <c r="B601" s="12" t="s">
        <v>30</v>
      </c>
    </row>
    <row r="602" spans="1:2" ht="12.75">
      <c r="A602" s="12" t="s">
        <v>648</v>
      </c>
      <c r="B602" s="12" t="s">
        <v>33</v>
      </c>
    </row>
    <row r="603" spans="1:2" ht="12.75">
      <c r="A603" s="12" t="s">
        <v>649</v>
      </c>
      <c r="B603" s="12" t="s">
        <v>25</v>
      </c>
    </row>
    <row r="604" spans="1:2" ht="12.75">
      <c r="A604" s="12" t="s">
        <v>649</v>
      </c>
      <c r="B604" s="12" t="s">
        <v>25</v>
      </c>
    </row>
    <row r="605" spans="1:2" ht="12.75">
      <c r="A605" s="12" t="s">
        <v>649</v>
      </c>
      <c r="B605" s="12" t="s">
        <v>32</v>
      </c>
    </row>
    <row r="606" spans="1:2" ht="12.75">
      <c r="A606" s="12" t="s">
        <v>650</v>
      </c>
      <c r="B606" s="12" t="s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7"/>
  <sheetViews>
    <sheetView zoomScalePageLayoutView="0" workbookViewId="0" topLeftCell="A1">
      <selection activeCell="A1" sqref="A1:C367"/>
    </sheetView>
  </sheetViews>
  <sheetFormatPr defaultColWidth="19.00390625" defaultRowHeight="12.75"/>
  <cols>
    <col min="1" max="1" width="19.00390625" style="0" customWidth="1"/>
    <col min="2" max="2" width="19.00390625" style="58" customWidth="1"/>
  </cols>
  <sheetData>
    <row r="1" spans="1:4" ht="15">
      <c r="A1" s="47" t="s">
        <v>1343</v>
      </c>
      <c r="B1" s="47" t="s">
        <v>204</v>
      </c>
      <c r="C1" s="47" t="s">
        <v>205</v>
      </c>
      <c r="D1" s="61" t="s">
        <v>260</v>
      </c>
    </row>
    <row r="2" spans="1:3" ht="12.75">
      <c r="A2" s="48" t="s">
        <v>384</v>
      </c>
      <c r="B2" s="65">
        <v>40029</v>
      </c>
      <c r="C2" s="48" t="s">
        <v>207</v>
      </c>
    </row>
    <row r="3" spans="1:3" ht="12.75">
      <c r="A3" s="48" t="s">
        <v>385</v>
      </c>
      <c r="B3" s="65">
        <v>40434</v>
      </c>
      <c r="C3" s="48" t="s">
        <v>206</v>
      </c>
    </row>
    <row r="4" spans="1:3" ht="12.75">
      <c r="A4" s="48" t="s">
        <v>386</v>
      </c>
      <c r="B4" s="65">
        <v>40472</v>
      </c>
      <c r="C4" s="48" t="s">
        <v>206</v>
      </c>
    </row>
    <row r="5" spans="1:3" ht="12.75">
      <c r="A5" s="48" t="s">
        <v>387</v>
      </c>
      <c r="B5" s="65">
        <v>40101</v>
      </c>
      <c r="C5" s="48" t="s">
        <v>206</v>
      </c>
    </row>
    <row r="6" spans="1:3" ht="12.75">
      <c r="A6" s="48" t="s">
        <v>388</v>
      </c>
      <c r="B6" s="65">
        <v>40105</v>
      </c>
      <c r="C6" s="48" t="s">
        <v>206</v>
      </c>
    </row>
    <row r="7" spans="1:3" ht="12.75">
      <c r="A7" s="48" t="s">
        <v>389</v>
      </c>
      <c r="B7" s="65">
        <v>40050</v>
      </c>
      <c r="C7" s="48" t="s">
        <v>206</v>
      </c>
    </row>
    <row r="8" spans="1:3" ht="12.75">
      <c r="A8" s="48" t="s">
        <v>390</v>
      </c>
      <c r="B8" s="65">
        <v>40036</v>
      </c>
      <c r="C8" s="48" t="s">
        <v>206</v>
      </c>
    </row>
    <row r="9" spans="1:3" ht="12.75">
      <c r="A9" s="48" t="s">
        <v>391</v>
      </c>
      <c r="B9" s="65">
        <v>35668</v>
      </c>
      <c r="C9" s="48" t="s">
        <v>206</v>
      </c>
    </row>
    <row r="10" spans="1:3" ht="12.75">
      <c r="A10" s="48" t="s">
        <v>391</v>
      </c>
      <c r="B10" s="65">
        <v>40476</v>
      </c>
      <c r="C10" s="48" t="s">
        <v>206</v>
      </c>
    </row>
    <row r="11" spans="1:3" ht="12.75">
      <c r="A11" s="48" t="s">
        <v>392</v>
      </c>
      <c r="B11" s="65">
        <v>40140</v>
      </c>
      <c r="C11" s="48" t="s">
        <v>206</v>
      </c>
    </row>
    <row r="12" spans="1:3" ht="12.75">
      <c r="A12" s="48" t="s">
        <v>393</v>
      </c>
      <c r="B12" s="65">
        <v>40254</v>
      </c>
      <c r="C12" s="48" t="s">
        <v>206</v>
      </c>
    </row>
    <row r="13" spans="1:3" ht="12.75">
      <c r="A13" s="48" t="s">
        <v>395</v>
      </c>
      <c r="B13" s="65">
        <v>40070</v>
      </c>
      <c r="C13" s="48" t="s">
        <v>206</v>
      </c>
    </row>
    <row r="14" spans="1:3" ht="12.75">
      <c r="A14" s="48" t="s">
        <v>396</v>
      </c>
      <c r="B14" s="65">
        <v>40042</v>
      </c>
      <c r="C14" s="48" t="s">
        <v>207</v>
      </c>
    </row>
    <row r="15" spans="1:3" ht="12.75">
      <c r="A15" s="48" t="s">
        <v>397</v>
      </c>
      <c r="B15" s="65">
        <v>36383</v>
      </c>
      <c r="C15" s="48" t="s">
        <v>207</v>
      </c>
    </row>
    <row r="16" spans="1:3" ht="12.75">
      <c r="A16" s="48" t="s">
        <v>397</v>
      </c>
      <c r="B16" s="65">
        <v>40304</v>
      </c>
      <c r="C16" s="48" t="s">
        <v>206</v>
      </c>
    </row>
    <row r="17" spans="1:3" ht="12.75">
      <c r="A17" s="48" t="s">
        <v>398</v>
      </c>
      <c r="B17" s="65">
        <v>40064</v>
      </c>
      <c r="C17" s="48" t="s">
        <v>206</v>
      </c>
    </row>
    <row r="18" spans="1:3" ht="12.75">
      <c r="A18" s="48" t="s">
        <v>399</v>
      </c>
      <c r="B18" s="65">
        <v>40599</v>
      </c>
      <c r="C18" s="48" t="s">
        <v>206</v>
      </c>
    </row>
    <row r="19" spans="1:3" ht="12.75">
      <c r="A19" s="48" t="s">
        <v>400</v>
      </c>
      <c r="B19" s="65">
        <v>40141</v>
      </c>
      <c r="C19" s="48" t="s">
        <v>207</v>
      </c>
    </row>
    <row r="20" spans="1:3" ht="12.75">
      <c r="A20" s="48" t="s">
        <v>401</v>
      </c>
      <c r="B20" s="65">
        <v>40064</v>
      </c>
      <c r="C20" s="48" t="s">
        <v>206</v>
      </c>
    </row>
    <row r="21" spans="1:3" ht="12.75">
      <c r="A21" s="48" t="s">
        <v>402</v>
      </c>
      <c r="B21" s="65">
        <v>40214</v>
      </c>
      <c r="C21" s="48" t="s">
        <v>206</v>
      </c>
    </row>
    <row r="22" spans="1:3" ht="12.75">
      <c r="A22" s="48" t="s">
        <v>696</v>
      </c>
      <c r="B22" s="65">
        <v>40135</v>
      </c>
      <c r="C22" s="48" t="s">
        <v>207</v>
      </c>
    </row>
    <row r="23" spans="1:3" ht="12.75">
      <c r="A23" s="48" t="s">
        <v>403</v>
      </c>
      <c r="B23" s="65">
        <v>40053</v>
      </c>
      <c r="C23" s="48" t="s">
        <v>206</v>
      </c>
    </row>
    <row r="24" spans="1:3" ht="12.75">
      <c r="A24" s="48" t="s">
        <v>403</v>
      </c>
      <c r="B24" s="65">
        <v>40053</v>
      </c>
      <c r="C24" s="48" t="s">
        <v>206</v>
      </c>
    </row>
    <row r="25" spans="1:3" ht="12.75">
      <c r="A25" s="48" t="s">
        <v>405</v>
      </c>
      <c r="B25" s="65">
        <v>40080</v>
      </c>
      <c r="C25" s="48" t="s">
        <v>206</v>
      </c>
    </row>
    <row r="26" spans="1:3" ht="12.75">
      <c r="A26" s="48" t="s">
        <v>407</v>
      </c>
      <c r="B26" s="65">
        <v>40106</v>
      </c>
      <c r="C26" s="48" t="s">
        <v>206</v>
      </c>
    </row>
    <row r="27" spans="1:3" ht="12.75">
      <c r="A27" s="48" t="s">
        <v>409</v>
      </c>
      <c r="B27" s="65">
        <v>40057</v>
      </c>
      <c r="C27" s="48" t="s">
        <v>206</v>
      </c>
    </row>
    <row r="28" spans="1:3" ht="12.75">
      <c r="A28" s="48" t="s">
        <v>410</v>
      </c>
      <c r="B28" s="65">
        <v>40365</v>
      </c>
      <c r="C28" s="48" t="s">
        <v>207</v>
      </c>
    </row>
    <row r="29" spans="1:3" ht="12.75">
      <c r="A29" s="48" t="s">
        <v>411</v>
      </c>
      <c r="B29" s="65">
        <v>40056</v>
      </c>
      <c r="C29" s="48" t="s">
        <v>206</v>
      </c>
    </row>
    <row r="30" spans="1:3" ht="12.75">
      <c r="A30" s="48" t="s">
        <v>412</v>
      </c>
      <c r="B30" s="65">
        <v>40583</v>
      </c>
      <c r="C30" s="48" t="s">
        <v>206</v>
      </c>
    </row>
    <row r="31" spans="1:3" ht="12.75">
      <c r="A31" s="48" t="s">
        <v>412</v>
      </c>
      <c r="B31" s="65">
        <v>40583</v>
      </c>
      <c r="C31" s="48" t="s">
        <v>206</v>
      </c>
    </row>
    <row r="32" spans="1:3" ht="12.75">
      <c r="A32" s="48" t="s">
        <v>413</v>
      </c>
      <c r="B32" s="65">
        <v>40470</v>
      </c>
      <c r="C32" s="48" t="s">
        <v>206</v>
      </c>
    </row>
    <row r="33" spans="1:3" ht="12.75">
      <c r="A33" s="48" t="s">
        <v>413</v>
      </c>
      <c r="B33" s="65">
        <v>40079</v>
      </c>
      <c r="C33" s="48" t="s">
        <v>206</v>
      </c>
    </row>
    <row r="34" spans="1:3" ht="12.75">
      <c r="A34" s="48" t="s">
        <v>415</v>
      </c>
      <c r="B34" s="65">
        <v>40099</v>
      </c>
      <c r="C34" s="48" t="s">
        <v>207</v>
      </c>
    </row>
    <row r="35" spans="1:3" ht="12.75">
      <c r="A35" s="48" t="s">
        <v>416</v>
      </c>
      <c r="B35" s="65">
        <v>40101</v>
      </c>
      <c r="C35" s="48" t="s">
        <v>206</v>
      </c>
    </row>
    <row r="36" spans="1:3" ht="12.75">
      <c r="A36" s="48" t="s">
        <v>419</v>
      </c>
      <c r="B36" s="65">
        <v>40064</v>
      </c>
      <c r="C36" s="48" t="s">
        <v>206</v>
      </c>
    </row>
    <row r="37" spans="1:3" ht="12.75">
      <c r="A37" s="48" t="s">
        <v>698</v>
      </c>
      <c r="B37" s="65">
        <v>40086</v>
      </c>
      <c r="C37" s="48" t="s">
        <v>206</v>
      </c>
    </row>
    <row r="38" spans="1:3" ht="12.75">
      <c r="A38" s="48" t="s">
        <v>420</v>
      </c>
      <c r="B38" s="65">
        <v>40221</v>
      </c>
      <c r="C38" s="48" t="s">
        <v>206</v>
      </c>
    </row>
    <row r="39" spans="1:3" ht="12.75">
      <c r="A39" s="48" t="s">
        <v>421</v>
      </c>
      <c r="B39" s="65">
        <v>40163</v>
      </c>
      <c r="C39" s="48" t="s">
        <v>206</v>
      </c>
    </row>
    <row r="40" spans="1:3" ht="12.75">
      <c r="A40" s="48" t="s">
        <v>422</v>
      </c>
      <c r="B40" s="65">
        <v>40059</v>
      </c>
      <c r="C40" s="48" t="s">
        <v>206</v>
      </c>
    </row>
    <row r="41" spans="1:3" ht="12.75">
      <c r="A41" s="48" t="s">
        <v>423</v>
      </c>
      <c r="B41" s="65">
        <v>40070</v>
      </c>
      <c r="C41" s="48" t="s">
        <v>206</v>
      </c>
    </row>
    <row r="42" spans="1:3" ht="12.75">
      <c r="A42" s="48" t="s">
        <v>424</v>
      </c>
      <c r="B42" s="65">
        <v>40136</v>
      </c>
      <c r="C42" s="48" t="s">
        <v>206</v>
      </c>
    </row>
    <row r="43" spans="1:3" ht="12.75">
      <c r="A43" s="48" t="s">
        <v>425</v>
      </c>
      <c r="B43" s="65">
        <v>40061</v>
      </c>
      <c r="C43" s="48" t="s">
        <v>207</v>
      </c>
    </row>
    <row r="44" spans="1:3" ht="12.75">
      <c r="A44" s="48" t="s">
        <v>427</v>
      </c>
      <c r="B44" s="65">
        <v>40065</v>
      </c>
      <c r="C44" s="48" t="s">
        <v>206</v>
      </c>
    </row>
    <row r="45" spans="1:3" ht="12.75">
      <c r="A45" s="48" t="s">
        <v>432</v>
      </c>
      <c r="B45" s="65">
        <v>40248</v>
      </c>
      <c r="C45" s="48" t="s">
        <v>206</v>
      </c>
    </row>
    <row r="46" spans="1:3" ht="12.75">
      <c r="A46" s="48" t="s">
        <v>433</v>
      </c>
      <c r="B46" s="65">
        <v>40122</v>
      </c>
      <c r="C46" s="48" t="s">
        <v>206</v>
      </c>
    </row>
    <row r="47" spans="1:3" ht="12.75">
      <c r="A47" s="48" t="s">
        <v>700</v>
      </c>
      <c r="B47" s="65">
        <v>40228</v>
      </c>
      <c r="C47" s="48" t="s">
        <v>206</v>
      </c>
    </row>
    <row r="48" spans="1:3" ht="12.75">
      <c r="A48" s="48" t="s">
        <v>436</v>
      </c>
      <c r="B48" s="65">
        <v>40140</v>
      </c>
      <c r="C48" s="48" t="s">
        <v>206</v>
      </c>
    </row>
    <row r="49" spans="1:3" ht="12.75">
      <c r="A49" s="48" t="s">
        <v>437</v>
      </c>
      <c r="B49" s="65">
        <v>40308</v>
      </c>
      <c r="C49" s="48" t="s">
        <v>207</v>
      </c>
    </row>
    <row r="50" spans="1:3" ht="12.75">
      <c r="A50" s="48" t="s">
        <v>438</v>
      </c>
      <c r="B50" s="65">
        <v>40064</v>
      </c>
      <c r="C50" s="48" t="s">
        <v>207</v>
      </c>
    </row>
    <row r="51" spans="1:3" ht="12.75">
      <c r="A51" s="48" t="s">
        <v>439</v>
      </c>
      <c r="B51" s="65">
        <v>40063</v>
      </c>
      <c r="C51" s="48" t="s">
        <v>206</v>
      </c>
    </row>
    <row r="52" spans="1:3" ht="12.75">
      <c r="A52" s="48" t="s">
        <v>440</v>
      </c>
      <c r="B52" s="65">
        <v>40072</v>
      </c>
      <c r="C52" s="48" t="s">
        <v>206</v>
      </c>
    </row>
    <row r="53" spans="1:3" ht="12.75">
      <c r="A53" s="48" t="s">
        <v>441</v>
      </c>
      <c r="B53" s="65">
        <v>40193</v>
      </c>
      <c r="C53" s="48" t="s">
        <v>206</v>
      </c>
    </row>
    <row r="54" spans="1:3" ht="12.75">
      <c r="A54" s="48" t="s">
        <v>442</v>
      </c>
      <c r="B54" s="65">
        <v>40102</v>
      </c>
      <c r="C54" s="48" t="s">
        <v>206</v>
      </c>
    </row>
    <row r="55" spans="1:3" ht="12.75">
      <c r="A55" s="48" t="s">
        <v>444</v>
      </c>
      <c r="B55" s="65">
        <v>40078</v>
      </c>
      <c r="C55" s="48" t="s">
        <v>207</v>
      </c>
    </row>
    <row r="56" spans="1:3" ht="12.75">
      <c r="A56" s="48" t="s">
        <v>445</v>
      </c>
      <c r="B56" s="65">
        <v>40367</v>
      </c>
      <c r="C56" s="48" t="s">
        <v>206</v>
      </c>
    </row>
    <row r="57" spans="1:3" ht="12.75">
      <c r="A57" s="48" t="s">
        <v>446</v>
      </c>
      <c r="B57" s="65">
        <v>40128</v>
      </c>
      <c r="C57" s="48" t="s">
        <v>206</v>
      </c>
    </row>
    <row r="58" spans="1:3" ht="12.75">
      <c r="A58" s="48" t="s">
        <v>447</v>
      </c>
      <c r="B58" s="65">
        <v>40092</v>
      </c>
      <c r="C58" s="48" t="s">
        <v>206</v>
      </c>
    </row>
    <row r="59" spans="1:3" ht="12.75">
      <c r="A59" s="48" t="s">
        <v>448</v>
      </c>
      <c r="B59" s="65">
        <v>40171</v>
      </c>
      <c r="C59" s="48" t="s">
        <v>206</v>
      </c>
    </row>
    <row r="60" spans="1:3" ht="12.75">
      <c r="A60" s="48" t="s">
        <v>449</v>
      </c>
      <c r="B60" s="65">
        <v>40192</v>
      </c>
      <c r="C60" s="48" t="s">
        <v>206</v>
      </c>
    </row>
    <row r="61" spans="1:3" ht="12.75">
      <c r="A61" s="48" t="s">
        <v>450</v>
      </c>
      <c r="B61" s="65">
        <v>40159</v>
      </c>
      <c r="C61" s="48" t="s">
        <v>206</v>
      </c>
    </row>
    <row r="62" spans="1:3" ht="12.75">
      <c r="A62" s="48" t="s">
        <v>452</v>
      </c>
      <c r="B62" s="65">
        <v>40464</v>
      </c>
      <c r="C62" s="48" t="s">
        <v>206</v>
      </c>
    </row>
    <row r="63" spans="1:3" ht="12.75">
      <c r="A63" s="48" t="s">
        <v>453</v>
      </c>
      <c r="B63" s="65">
        <v>40078</v>
      </c>
      <c r="C63" s="48" t="s">
        <v>207</v>
      </c>
    </row>
    <row r="64" spans="1:3" ht="12.75">
      <c r="A64" s="48" t="s">
        <v>454</v>
      </c>
      <c r="B64" s="65">
        <v>40134</v>
      </c>
      <c r="C64" s="48" t="s">
        <v>207</v>
      </c>
    </row>
    <row r="65" spans="1:3" ht="12.75">
      <c r="A65" s="48" t="s">
        <v>455</v>
      </c>
      <c r="B65" s="65">
        <v>40253</v>
      </c>
      <c r="C65" s="48" t="s">
        <v>206</v>
      </c>
    </row>
    <row r="66" spans="1:3" ht="12.75">
      <c r="A66" s="48" t="s">
        <v>457</v>
      </c>
      <c r="B66" s="65">
        <v>40112</v>
      </c>
      <c r="C66" s="48" t="s">
        <v>206</v>
      </c>
    </row>
    <row r="67" spans="1:3" ht="12.75">
      <c r="A67" s="48" t="s">
        <v>458</v>
      </c>
      <c r="B67" s="65">
        <v>40078</v>
      </c>
      <c r="C67" s="48" t="s">
        <v>206</v>
      </c>
    </row>
    <row r="68" spans="1:3" ht="12.75">
      <c r="A68" s="48" t="s">
        <v>459</v>
      </c>
      <c r="B68" s="65">
        <v>40087</v>
      </c>
      <c r="C68" s="48" t="s">
        <v>206</v>
      </c>
    </row>
    <row r="69" spans="1:3" ht="12.75">
      <c r="A69" s="48" t="s">
        <v>460</v>
      </c>
      <c r="B69" s="65">
        <v>40079</v>
      </c>
      <c r="C69" s="48" t="s">
        <v>206</v>
      </c>
    </row>
    <row r="70" spans="1:3" ht="12.75">
      <c r="A70" s="48" t="s">
        <v>463</v>
      </c>
      <c r="B70" s="65">
        <v>40092</v>
      </c>
      <c r="C70" s="48" t="s">
        <v>206</v>
      </c>
    </row>
    <row r="71" spans="1:3" ht="12.75">
      <c r="A71" s="48" t="s">
        <v>464</v>
      </c>
      <c r="B71" s="65">
        <v>40092</v>
      </c>
      <c r="C71" s="48" t="s">
        <v>206</v>
      </c>
    </row>
    <row r="72" spans="1:3" ht="12.75">
      <c r="A72" s="48" t="s">
        <v>465</v>
      </c>
      <c r="B72" s="65">
        <v>40116</v>
      </c>
      <c r="C72" s="48" t="s">
        <v>206</v>
      </c>
    </row>
    <row r="73" spans="1:3" ht="12.75">
      <c r="A73" s="48" t="s">
        <v>466</v>
      </c>
      <c r="B73" s="65">
        <v>40091</v>
      </c>
      <c r="C73" s="48" t="s">
        <v>207</v>
      </c>
    </row>
    <row r="74" spans="1:3" ht="12.75">
      <c r="A74" s="48" t="s">
        <v>469</v>
      </c>
      <c r="B74" s="65">
        <v>40261</v>
      </c>
      <c r="C74" s="48" t="s">
        <v>206</v>
      </c>
    </row>
    <row r="75" spans="1:3" ht="12.75">
      <c r="A75" s="48" t="s">
        <v>471</v>
      </c>
      <c r="B75" s="65">
        <v>40105</v>
      </c>
      <c r="C75" s="48" t="s">
        <v>206</v>
      </c>
    </row>
    <row r="76" spans="1:3" ht="12.75">
      <c r="A76" s="48" t="s">
        <v>471</v>
      </c>
      <c r="B76" s="65">
        <v>40102</v>
      </c>
      <c r="C76" s="48" t="s">
        <v>207</v>
      </c>
    </row>
    <row r="77" spans="1:3" ht="12.75">
      <c r="A77" s="48" t="s">
        <v>472</v>
      </c>
      <c r="B77" s="65">
        <v>40228</v>
      </c>
      <c r="C77" s="48" t="s">
        <v>206</v>
      </c>
    </row>
    <row r="78" spans="1:3" ht="12.75">
      <c r="A78" s="48" t="s">
        <v>473</v>
      </c>
      <c r="B78" s="65">
        <v>40135</v>
      </c>
      <c r="C78" s="48" t="s">
        <v>206</v>
      </c>
    </row>
    <row r="79" spans="1:3" ht="12.75">
      <c r="A79" s="48" t="s">
        <v>474</v>
      </c>
      <c r="B79" s="65">
        <v>40585</v>
      </c>
      <c r="C79" s="48" t="s">
        <v>206</v>
      </c>
    </row>
    <row r="80" spans="1:3" ht="12.75">
      <c r="A80" s="48" t="s">
        <v>476</v>
      </c>
      <c r="B80" s="65">
        <v>40638</v>
      </c>
      <c r="C80" s="48" t="s">
        <v>206</v>
      </c>
    </row>
    <row r="81" spans="1:3" ht="12.75">
      <c r="A81" s="48" t="s">
        <v>478</v>
      </c>
      <c r="B81" s="65">
        <v>40253</v>
      </c>
      <c r="C81" s="48" t="s">
        <v>206</v>
      </c>
    </row>
    <row r="82" spans="1:3" ht="12.75">
      <c r="A82" s="48" t="s">
        <v>479</v>
      </c>
      <c r="B82" s="65">
        <v>40109</v>
      </c>
      <c r="C82" s="48" t="s">
        <v>206</v>
      </c>
    </row>
    <row r="83" spans="1:3" ht="12.75">
      <c r="A83" s="48" t="s">
        <v>482</v>
      </c>
      <c r="B83" s="65">
        <v>40162</v>
      </c>
      <c r="C83" s="48" t="s">
        <v>206</v>
      </c>
    </row>
    <row r="84" spans="1:3" ht="12.75">
      <c r="A84" s="48" t="s">
        <v>483</v>
      </c>
      <c r="B84" s="65">
        <v>40620</v>
      </c>
      <c r="C84" s="48" t="s">
        <v>206</v>
      </c>
    </row>
    <row r="85" spans="1:3" ht="12.75">
      <c r="A85" s="48" t="s">
        <v>484</v>
      </c>
      <c r="B85" s="65">
        <v>40101</v>
      </c>
      <c r="C85" s="48" t="s">
        <v>207</v>
      </c>
    </row>
    <row r="86" spans="1:3" ht="12.75">
      <c r="A86" s="48" t="s">
        <v>486</v>
      </c>
      <c r="B86" s="65">
        <v>40488</v>
      </c>
      <c r="C86" s="48" t="s">
        <v>207</v>
      </c>
    </row>
    <row r="87" spans="1:3" ht="12.75">
      <c r="A87" s="48" t="s">
        <v>487</v>
      </c>
      <c r="B87" s="65">
        <v>40112</v>
      </c>
      <c r="C87" s="48" t="s">
        <v>206</v>
      </c>
    </row>
    <row r="88" spans="1:3" ht="12.75">
      <c r="A88" s="48" t="s">
        <v>489</v>
      </c>
      <c r="B88" s="65">
        <v>40114</v>
      </c>
      <c r="C88" s="48" t="s">
        <v>206</v>
      </c>
    </row>
    <row r="89" spans="1:3" ht="12.75">
      <c r="A89" s="48" t="s">
        <v>490</v>
      </c>
      <c r="B89" s="65">
        <v>40114</v>
      </c>
      <c r="C89" s="48" t="s">
        <v>206</v>
      </c>
    </row>
    <row r="90" spans="1:3" ht="12.75">
      <c r="A90" s="48" t="s">
        <v>711</v>
      </c>
      <c r="B90" s="65">
        <v>40177</v>
      </c>
      <c r="C90" s="48" t="s">
        <v>206</v>
      </c>
    </row>
    <row r="91" spans="1:3" ht="12.75">
      <c r="A91" s="48" t="s">
        <v>492</v>
      </c>
      <c r="B91" s="65">
        <v>40466</v>
      </c>
      <c r="C91" s="48" t="s">
        <v>206</v>
      </c>
    </row>
    <row r="92" spans="1:3" ht="12.75">
      <c r="A92" s="48" t="s">
        <v>493</v>
      </c>
      <c r="B92" s="65">
        <v>40100</v>
      </c>
      <c r="C92" s="48" t="s">
        <v>206</v>
      </c>
    </row>
    <row r="93" spans="1:3" ht="12.75">
      <c r="A93" s="48" t="s">
        <v>493</v>
      </c>
      <c r="B93" s="65">
        <v>40100</v>
      </c>
      <c r="C93" s="48" t="s">
        <v>206</v>
      </c>
    </row>
    <row r="94" spans="1:3" ht="12.75">
      <c r="A94" s="48" t="s">
        <v>494</v>
      </c>
      <c r="B94" s="65">
        <v>40106</v>
      </c>
      <c r="C94" s="48" t="s">
        <v>206</v>
      </c>
    </row>
    <row r="95" spans="1:3" ht="12.75">
      <c r="A95" s="48" t="s">
        <v>499</v>
      </c>
      <c r="B95" s="65">
        <v>40134</v>
      </c>
      <c r="C95" s="48" t="s">
        <v>206</v>
      </c>
    </row>
    <row r="96" spans="1:3" ht="12.75">
      <c r="A96" s="48" t="s">
        <v>500</v>
      </c>
      <c r="B96" s="65">
        <v>40617</v>
      </c>
      <c r="C96" s="48" t="s">
        <v>206</v>
      </c>
    </row>
    <row r="97" spans="1:3" ht="12.75">
      <c r="A97" s="48" t="s">
        <v>501</v>
      </c>
      <c r="B97" s="65">
        <v>40597</v>
      </c>
      <c r="C97" s="48" t="s">
        <v>206</v>
      </c>
    </row>
    <row r="98" spans="1:3" ht="12.75">
      <c r="A98" s="48" t="s">
        <v>501</v>
      </c>
      <c r="B98" s="65">
        <v>40597</v>
      </c>
      <c r="C98" s="48" t="s">
        <v>206</v>
      </c>
    </row>
    <row r="99" spans="1:3" ht="12.75">
      <c r="A99" s="48" t="s">
        <v>502</v>
      </c>
      <c r="B99" s="65">
        <v>40108</v>
      </c>
      <c r="C99" s="48" t="s">
        <v>207</v>
      </c>
    </row>
    <row r="100" spans="1:3" ht="12.75">
      <c r="A100" s="48" t="s">
        <v>503</v>
      </c>
      <c r="B100" s="65">
        <v>40408</v>
      </c>
      <c r="C100" s="48" t="s">
        <v>207</v>
      </c>
    </row>
    <row r="101" spans="1:3" ht="12.75">
      <c r="A101" s="48" t="s">
        <v>508</v>
      </c>
      <c r="B101" s="65">
        <v>40123</v>
      </c>
      <c r="C101" s="48" t="s">
        <v>206</v>
      </c>
    </row>
    <row r="102" spans="1:3" ht="12.75">
      <c r="A102" s="48" t="s">
        <v>509</v>
      </c>
      <c r="B102" s="65">
        <v>40127</v>
      </c>
      <c r="C102" s="48" t="s">
        <v>207</v>
      </c>
    </row>
    <row r="103" spans="1:3" ht="12.75">
      <c r="A103" s="48" t="s">
        <v>214</v>
      </c>
      <c r="B103" s="65">
        <v>40511</v>
      </c>
      <c r="C103" s="48" t="s">
        <v>206</v>
      </c>
    </row>
    <row r="104" spans="1:3" ht="12.75">
      <c r="A104" s="48" t="s">
        <v>216</v>
      </c>
      <c r="B104" s="65">
        <v>39841</v>
      </c>
      <c r="C104" s="48" t="s">
        <v>206</v>
      </c>
    </row>
    <row r="105" spans="1:3" ht="12.75">
      <c r="A105" s="48" t="s">
        <v>217</v>
      </c>
      <c r="B105" s="65">
        <v>39855</v>
      </c>
      <c r="C105" s="48" t="s">
        <v>206</v>
      </c>
    </row>
    <row r="106" spans="1:3" ht="12.75">
      <c r="A106" s="48" t="s">
        <v>218</v>
      </c>
      <c r="B106" s="65">
        <v>39793</v>
      </c>
      <c r="C106" s="48" t="s">
        <v>207</v>
      </c>
    </row>
    <row r="107" spans="1:3" ht="12.75">
      <c r="A107" s="48" t="s">
        <v>219</v>
      </c>
      <c r="B107" s="65">
        <v>39886</v>
      </c>
      <c r="C107" s="48" t="s">
        <v>206</v>
      </c>
    </row>
    <row r="108" spans="1:3" ht="12.75">
      <c r="A108" s="48" t="s">
        <v>220</v>
      </c>
      <c r="B108" s="65">
        <v>39857</v>
      </c>
      <c r="C108" s="48" t="s">
        <v>206</v>
      </c>
    </row>
    <row r="109" spans="1:3" ht="12.75">
      <c r="A109" s="48" t="s">
        <v>221</v>
      </c>
      <c r="B109" s="65">
        <v>39928</v>
      </c>
      <c r="C109" s="48" t="s">
        <v>207</v>
      </c>
    </row>
    <row r="110" spans="1:3" ht="12.75">
      <c r="A110" s="48" t="s">
        <v>224</v>
      </c>
      <c r="B110" s="65">
        <v>39837</v>
      </c>
      <c r="C110" s="48" t="s">
        <v>206</v>
      </c>
    </row>
    <row r="111" spans="1:3" ht="12.75">
      <c r="A111" s="48" t="s">
        <v>225</v>
      </c>
      <c r="B111" s="65">
        <v>40093</v>
      </c>
      <c r="C111" s="48" t="s">
        <v>206</v>
      </c>
    </row>
    <row r="112" spans="1:3" ht="12.75">
      <c r="A112" s="48" t="s">
        <v>226</v>
      </c>
      <c r="B112" s="65">
        <v>39850</v>
      </c>
      <c r="C112" s="48" t="s">
        <v>206</v>
      </c>
    </row>
    <row r="113" spans="1:3" ht="12.75">
      <c r="A113" s="48" t="s">
        <v>227</v>
      </c>
      <c r="B113" s="65">
        <v>39885</v>
      </c>
      <c r="C113" s="48" t="s">
        <v>206</v>
      </c>
    </row>
    <row r="114" spans="1:3" ht="12.75">
      <c r="A114" s="48" t="s">
        <v>228</v>
      </c>
      <c r="B114" s="65">
        <v>39861</v>
      </c>
      <c r="C114" s="48" t="s">
        <v>206</v>
      </c>
    </row>
    <row r="115" spans="1:3" ht="12.75">
      <c r="A115" s="48" t="s">
        <v>229</v>
      </c>
      <c r="B115" s="65">
        <v>39902</v>
      </c>
      <c r="C115" s="48" t="s">
        <v>206</v>
      </c>
    </row>
    <row r="116" spans="1:3" ht="12.75">
      <c r="A116" s="48" t="s">
        <v>230</v>
      </c>
      <c r="B116" s="65">
        <v>39842</v>
      </c>
      <c r="C116" s="48" t="s">
        <v>207</v>
      </c>
    </row>
    <row r="117" spans="1:3" ht="12.75">
      <c r="A117" s="48" t="s">
        <v>231</v>
      </c>
      <c r="B117" s="65">
        <v>39858</v>
      </c>
      <c r="C117" s="48" t="s">
        <v>206</v>
      </c>
    </row>
    <row r="118" spans="1:3" ht="12.75">
      <c r="A118" s="48" t="s">
        <v>232</v>
      </c>
      <c r="B118" s="65">
        <v>39853</v>
      </c>
      <c r="C118" s="48" t="s">
        <v>207</v>
      </c>
    </row>
    <row r="119" spans="1:3" ht="12.75">
      <c r="A119" s="48" t="s">
        <v>233</v>
      </c>
      <c r="B119" s="65">
        <v>39927</v>
      </c>
      <c r="C119" s="48" t="s">
        <v>207</v>
      </c>
    </row>
    <row r="120" spans="1:3" ht="12.75">
      <c r="A120" s="48" t="s">
        <v>234</v>
      </c>
      <c r="B120" s="65">
        <v>39955</v>
      </c>
      <c r="C120" s="48" t="s">
        <v>206</v>
      </c>
    </row>
    <row r="121" spans="1:3" ht="12.75">
      <c r="A121" s="48" t="s">
        <v>235</v>
      </c>
      <c r="B121" s="65">
        <v>39883</v>
      </c>
      <c r="C121" s="48" t="s">
        <v>206</v>
      </c>
    </row>
    <row r="122" spans="1:3" ht="12.75">
      <c r="A122" s="48" t="s">
        <v>237</v>
      </c>
      <c r="B122" s="65">
        <v>40098</v>
      </c>
      <c r="C122" s="48" t="s">
        <v>206</v>
      </c>
    </row>
    <row r="123" spans="1:3" ht="12.75">
      <c r="A123" s="48" t="s">
        <v>239</v>
      </c>
      <c r="B123" s="65">
        <v>39861</v>
      </c>
      <c r="C123" s="48" t="s">
        <v>207</v>
      </c>
    </row>
    <row r="124" spans="1:3" ht="12.75">
      <c r="A124" s="48" t="s">
        <v>240</v>
      </c>
      <c r="B124" s="65">
        <v>39944</v>
      </c>
      <c r="C124" s="48" t="s">
        <v>206</v>
      </c>
    </row>
    <row r="125" spans="1:3" ht="12.75">
      <c r="A125" s="48" t="s">
        <v>241</v>
      </c>
      <c r="B125" s="65">
        <v>39899</v>
      </c>
      <c r="C125" s="48" t="s">
        <v>206</v>
      </c>
    </row>
    <row r="126" spans="1:3" ht="12.75">
      <c r="A126" s="48" t="s">
        <v>242</v>
      </c>
      <c r="B126" s="65">
        <v>40169</v>
      </c>
      <c r="C126" s="48" t="s">
        <v>206</v>
      </c>
    </row>
    <row r="127" spans="1:3" ht="12.75">
      <c r="A127" s="48" t="s">
        <v>243</v>
      </c>
      <c r="B127" s="65">
        <v>39924</v>
      </c>
      <c r="C127" s="48" t="s">
        <v>206</v>
      </c>
    </row>
    <row r="128" spans="1:3" ht="12.75">
      <c r="A128" s="48" t="s">
        <v>244</v>
      </c>
      <c r="B128" s="65">
        <v>40241</v>
      </c>
      <c r="C128" s="48" t="s">
        <v>206</v>
      </c>
    </row>
    <row r="129" spans="1:3" ht="12.75">
      <c r="A129" s="48" t="s">
        <v>246</v>
      </c>
      <c r="B129" s="65">
        <v>39952</v>
      </c>
      <c r="C129" s="48" t="s">
        <v>206</v>
      </c>
    </row>
    <row r="130" spans="1:3" ht="12.75">
      <c r="A130" s="48" t="s">
        <v>247</v>
      </c>
      <c r="B130" s="65">
        <v>40464</v>
      </c>
      <c r="C130" s="48" t="s">
        <v>206</v>
      </c>
    </row>
    <row r="131" spans="1:3" ht="12.75">
      <c r="A131" s="48" t="s">
        <v>249</v>
      </c>
      <c r="B131" s="65">
        <v>39884</v>
      </c>
      <c r="C131" s="48" t="s">
        <v>206</v>
      </c>
    </row>
    <row r="132" spans="1:3" ht="12.75">
      <c r="A132" s="48" t="s">
        <v>250</v>
      </c>
      <c r="B132" s="65">
        <v>39916</v>
      </c>
      <c r="C132" s="48" t="s">
        <v>206</v>
      </c>
    </row>
    <row r="133" spans="1:3" ht="12.75">
      <c r="A133" s="48" t="s">
        <v>252</v>
      </c>
      <c r="B133" s="65">
        <v>39947</v>
      </c>
      <c r="C133" s="48" t="s">
        <v>206</v>
      </c>
    </row>
    <row r="134" spans="1:3" ht="12.75">
      <c r="A134" s="48" t="s">
        <v>253</v>
      </c>
      <c r="B134" s="65">
        <v>40066</v>
      </c>
      <c r="C134" s="48" t="s">
        <v>206</v>
      </c>
    </row>
    <row r="135" spans="1:3" ht="12.75">
      <c r="A135" s="48" t="s">
        <v>254</v>
      </c>
      <c r="B135" s="65">
        <v>39927</v>
      </c>
      <c r="C135" s="48" t="s">
        <v>206</v>
      </c>
    </row>
    <row r="136" spans="1:3" ht="12.75">
      <c r="A136" s="48" t="s">
        <v>254</v>
      </c>
      <c r="B136" s="65">
        <v>39927</v>
      </c>
      <c r="C136" s="48" t="s">
        <v>206</v>
      </c>
    </row>
    <row r="137" spans="1:3" ht="12.75">
      <c r="A137" s="48" t="s">
        <v>257</v>
      </c>
      <c r="B137" s="65">
        <v>39969</v>
      </c>
      <c r="C137" s="48" t="s">
        <v>206</v>
      </c>
    </row>
    <row r="138" spans="1:3" ht="12.75">
      <c r="A138" s="48" t="s">
        <v>258</v>
      </c>
      <c r="B138" s="65">
        <v>39920</v>
      </c>
      <c r="C138" s="48" t="s">
        <v>206</v>
      </c>
    </row>
    <row r="139" spans="1:3" ht="12.75">
      <c r="A139" s="48" t="s">
        <v>259</v>
      </c>
      <c r="B139" s="65">
        <v>39920</v>
      </c>
      <c r="C139" s="48" t="s">
        <v>207</v>
      </c>
    </row>
    <row r="140" spans="1:3" ht="12.75">
      <c r="A140" s="48" t="s">
        <v>263</v>
      </c>
      <c r="B140" s="65">
        <v>40031</v>
      </c>
      <c r="C140" s="48" t="s">
        <v>206</v>
      </c>
    </row>
    <row r="141" spans="1:3" ht="12.75">
      <c r="A141" s="48" t="s">
        <v>266</v>
      </c>
      <c r="B141" s="65">
        <v>40236</v>
      </c>
      <c r="C141" s="48" t="s">
        <v>206</v>
      </c>
    </row>
    <row r="142" spans="1:3" ht="12.75">
      <c r="A142" s="48" t="s">
        <v>267</v>
      </c>
      <c r="B142" s="65">
        <v>39930</v>
      </c>
      <c r="C142" s="48" t="s">
        <v>206</v>
      </c>
    </row>
    <row r="143" spans="1:3" ht="12.75">
      <c r="A143" s="48" t="s">
        <v>268</v>
      </c>
      <c r="B143" s="65">
        <v>40578</v>
      </c>
      <c r="C143" s="48" t="s">
        <v>206</v>
      </c>
    </row>
    <row r="144" spans="1:3" ht="12.75">
      <c r="A144" s="48" t="s">
        <v>270</v>
      </c>
      <c r="B144" s="65">
        <v>39920</v>
      </c>
      <c r="C144" s="48" t="s">
        <v>206</v>
      </c>
    </row>
    <row r="145" spans="1:3" ht="12.75">
      <c r="A145" s="48" t="s">
        <v>271</v>
      </c>
      <c r="B145" s="65">
        <v>39965</v>
      </c>
      <c r="C145" s="48" t="s">
        <v>206</v>
      </c>
    </row>
    <row r="146" spans="1:3" ht="12.75">
      <c r="A146" s="48" t="s">
        <v>272</v>
      </c>
      <c r="B146" s="65">
        <v>40074</v>
      </c>
      <c r="C146" s="48" t="s">
        <v>206</v>
      </c>
    </row>
    <row r="147" spans="1:3" ht="12.75">
      <c r="A147" s="48" t="s">
        <v>273</v>
      </c>
      <c r="B147" s="65">
        <v>40631</v>
      </c>
      <c r="C147" s="48" t="s">
        <v>207</v>
      </c>
    </row>
    <row r="148" spans="1:3" ht="12.75">
      <c r="A148" s="48" t="s">
        <v>274</v>
      </c>
      <c r="B148" s="65">
        <v>40024</v>
      </c>
      <c r="C148" s="48" t="s">
        <v>206</v>
      </c>
    </row>
    <row r="149" spans="1:3" ht="12.75">
      <c r="A149" s="48" t="s">
        <v>275</v>
      </c>
      <c r="B149" s="65">
        <v>39918</v>
      </c>
      <c r="C149" s="48" t="s">
        <v>206</v>
      </c>
    </row>
    <row r="150" spans="1:3" ht="12.75">
      <c r="A150" s="48" t="s">
        <v>277</v>
      </c>
      <c r="B150" s="65">
        <v>39993</v>
      </c>
      <c r="C150" s="48" t="s">
        <v>206</v>
      </c>
    </row>
    <row r="151" spans="1:3" ht="12.75">
      <c r="A151" s="48" t="s">
        <v>278</v>
      </c>
      <c r="B151" s="65">
        <v>39910</v>
      </c>
      <c r="C151" s="48" t="s">
        <v>206</v>
      </c>
    </row>
    <row r="152" spans="1:3" ht="12.75">
      <c r="A152" s="48" t="s">
        <v>279</v>
      </c>
      <c r="B152" s="65">
        <v>39911</v>
      </c>
      <c r="C152" s="48" t="s">
        <v>206</v>
      </c>
    </row>
    <row r="153" spans="1:3" ht="12.75">
      <c r="A153" s="48" t="s">
        <v>280</v>
      </c>
      <c r="B153" s="65">
        <v>39945</v>
      </c>
      <c r="C153" s="48" t="s">
        <v>206</v>
      </c>
    </row>
    <row r="154" spans="1:3" ht="12.75">
      <c r="A154" s="48" t="s">
        <v>282</v>
      </c>
      <c r="B154" s="65">
        <v>39940</v>
      </c>
      <c r="C154" s="48" t="s">
        <v>206</v>
      </c>
    </row>
    <row r="155" spans="1:3" ht="12.75">
      <c r="A155" s="48" t="s">
        <v>283</v>
      </c>
      <c r="B155" s="65">
        <v>40053</v>
      </c>
      <c r="C155" s="48" t="s">
        <v>206</v>
      </c>
    </row>
    <row r="156" spans="1:3" ht="12.75">
      <c r="A156" s="48" t="s">
        <v>284</v>
      </c>
      <c r="B156" s="65">
        <v>39939</v>
      </c>
      <c r="C156" s="48" t="s">
        <v>207</v>
      </c>
    </row>
    <row r="157" spans="1:3" ht="12.75">
      <c r="A157" s="48" t="s">
        <v>285</v>
      </c>
      <c r="B157" s="65">
        <v>40259</v>
      </c>
      <c r="C157" s="48" t="s">
        <v>206</v>
      </c>
    </row>
    <row r="158" spans="1:3" ht="12.75">
      <c r="A158" s="48" t="s">
        <v>286</v>
      </c>
      <c r="B158" s="65">
        <v>39976</v>
      </c>
      <c r="C158" s="48" t="s">
        <v>206</v>
      </c>
    </row>
    <row r="159" spans="1:3" ht="12.75">
      <c r="A159" s="48" t="s">
        <v>672</v>
      </c>
      <c r="B159" s="65">
        <v>40005</v>
      </c>
      <c r="C159" s="48" t="s">
        <v>207</v>
      </c>
    </row>
    <row r="160" spans="1:3" ht="12.75">
      <c r="A160" s="48" t="s">
        <v>288</v>
      </c>
      <c r="B160" s="65">
        <v>40420</v>
      </c>
      <c r="C160" s="48" t="s">
        <v>206</v>
      </c>
    </row>
    <row r="161" spans="1:3" ht="12.75">
      <c r="A161" s="48" t="s">
        <v>289</v>
      </c>
      <c r="B161" s="65">
        <v>40085</v>
      </c>
      <c r="C161" s="48" t="s">
        <v>206</v>
      </c>
    </row>
    <row r="162" spans="1:3" ht="12.75">
      <c r="A162" s="48" t="s">
        <v>290</v>
      </c>
      <c r="B162" s="65">
        <v>39969</v>
      </c>
      <c r="C162" s="48" t="s">
        <v>206</v>
      </c>
    </row>
    <row r="163" spans="1:3" ht="12.75">
      <c r="A163" s="48" t="s">
        <v>291</v>
      </c>
      <c r="B163" s="65">
        <v>39941</v>
      </c>
      <c r="C163" s="48" t="s">
        <v>206</v>
      </c>
    </row>
    <row r="164" spans="1:3" ht="12.75">
      <c r="A164" s="48" t="s">
        <v>292</v>
      </c>
      <c r="B164" s="65">
        <v>40007</v>
      </c>
      <c r="C164" s="48" t="s">
        <v>206</v>
      </c>
    </row>
    <row r="165" spans="1:3" ht="12.75">
      <c r="A165" s="48" t="s">
        <v>293</v>
      </c>
      <c r="B165" s="65">
        <v>39945</v>
      </c>
      <c r="C165" s="48" t="s">
        <v>206</v>
      </c>
    </row>
    <row r="166" spans="1:3" ht="12.75">
      <c r="A166" s="48" t="s">
        <v>295</v>
      </c>
      <c r="B166" s="65">
        <v>40147</v>
      </c>
      <c r="C166" s="48" t="s">
        <v>206</v>
      </c>
    </row>
    <row r="167" spans="1:3" ht="12.75">
      <c r="A167" s="48" t="s">
        <v>296</v>
      </c>
      <c r="B167" s="65">
        <v>40120</v>
      </c>
      <c r="C167" s="48" t="s">
        <v>206</v>
      </c>
    </row>
    <row r="168" spans="1:3" ht="12.75">
      <c r="A168" s="48" t="s">
        <v>297</v>
      </c>
      <c r="B168" s="65">
        <v>39932</v>
      </c>
      <c r="C168" s="48" t="s">
        <v>206</v>
      </c>
    </row>
    <row r="169" spans="1:3" ht="12.75">
      <c r="A169" s="48" t="s">
        <v>298</v>
      </c>
      <c r="B169" s="65">
        <v>39987</v>
      </c>
      <c r="C169" s="48" t="s">
        <v>206</v>
      </c>
    </row>
    <row r="170" spans="1:3" ht="12.75">
      <c r="A170" s="48" t="s">
        <v>300</v>
      </c>
      <c r="B170" s="65">
        <v>39996</v>
      </c>
      <c r="C170" s="48" t="s">
        <v>206</v>
      </c>
    </row>
    <row r="171" spans="1:3" ht="12.75">
      <c r="A171" s="48" t="s">
        <v>301</v>
      </c>
      <c r="B171" s="65">
        <v>39972</v>
      </c>
      <c r="C171" s="48" t="s">
        <v>206</v>
      </c>
    </row>
    <row r="172" spans="1:3" ht="12.75">
      <c r="A172" s="48" t="s">
        <v>301</v>
      </c>
      <c r="B172" s="65">
        <v>39972</v>
      </c>
      <c r="C172" s="48" t="s">
        <v>206</v>
      </c>
    </row>
    <row r="173" spans="1:3" ht="12.75">
      <c r="A173" s="48" t="s">
        <v>302</v>
      </c>
      <c r="B173" s="65">
        <v>39955</v>
      </c>
      <c r="C173" s="48" t="s">
        <v>206</v>
      </c>
    </row>
    <row r="174" spans="1:3" ht="12.75">
      <c r="A174" s="48" t="s">
        <v>302</v>
      </c>
      <c r="B174" s="65">
        <v>39955</v>
      </c>
      <c r="C174" s="48" t="s">
        <v>206</v>
      </c>
    </row>
    <row r="175" spans="1:3" ht="12.75">
      <c r="A175" s="48" t="s">
        <v>303</v>
      </c>
      <c r="B175" s="65">
        <v>39940</v>
      </c>
      <c r="C175" s="48" t="s">
        <v>206</v>
      </c>
    </row>
    <row r="176" spans="1:3" ht="12.75">
      <c r="A176" s="48" t="s">
        <v>304</v>
      </c>
      <c r="B176" s="65">
        <v>40022</v>
      </c>
      <c r="C176" s="48" t="s">
        <v>206</v>
      </c>
    </row>
    <row r="177" spans="1:3" ht="12.75">
      <c r="A177" s="48" t="s">
        <v>304</v>
      </c>
      <c r="B177" s="65">
        <v>40312</v>
      </c>
      <c r="C177" s="48" t="s">
        <v>206</v>
      </c>
    </row>
    <row r="178" spans="1:3" ht="12.75">
      <c r="A178" s="48" t="s">
        <v>305</v>
      </c>
      <c r="B178" s="65">
        <v>40066</v>
      </c>
      <c r="C178" s="48" t="s">
        <v>206</v>
      </c>
    </row>
    <row r="179" spans="1:3" ht="12.75">
      <c r="A179" s="48" t="s">
        <v>306</v>
      </c>
      <c r="B179" s="65">
        <v>40014</v>
      </c>
      <c r="C179" s="48" t="s">
        <v>206</v>
      </c>
    </row>
    <row r="180" spans="1:3" ht="12.75">
      <c r="A180" s="48" t="s">
        <v>307</v>
      </c>
      <c r="B180" s="65">
        <v>40079</v>
      </c>
      <c r="C180" s="48" t="s">
        <v>206</v>
      </c>
    </row>
    <row r="181" spans="1:3" ht="12.75">
      <c r="A181" s="48" t="s">
        <v>308</v>
      </c>
      <c r="B181" s="65">
        <v>40030</v>
      </c>
      <c r="C181" s="48" t="s">
        <v>207</v>
      </c>
    </row>
    <row r="182" spans="1:3" ht="12.75">
      <c r="A182" s="48" t="s">
        <v>311</v>
      </c>
      <c r="B182" s="65">
        <v>39948</v>
      </c>
      <c r="C182" s="48" t="s">
        <v>206</v>
      </c>
    </row>
    <row r="183" spans="1:3" ht="12.75">
      <c r="A183" s="48" t="s">
        <v>312</v>
      </c>
      <c r="B183" s="65">
        <v>39977</v>
      </c>
      <c r="C183" s="48" t="s">
        <v>206</v>
      </c>
    </row>
    <row r="184" spans="1:3" ht="12.75">
      <c r="A184" s="48" t="s">
        <v>313</v>
      </c>
      <c r="B184" s="65">
        <v>40085</v>
      </c>
      <c r="C184" s="48" t="s">
        <v>206</v>
      </c>
    </row>
    <row r="185" spans="1:3" ht="12.75">
      <c r="A185" s="48" t="s">
        <v>314</v>
      </c>
      <c r="B185" s="65">
        <v>39966</v>
      </c>
      <c r="C185" s="48" t="s">
        <v>206</v>
      </c>
    </row>
    <row r="186" spans="1:3" ht="12.75">
      <c r="A186" s="48" t="s">
        <v>319</v>
      </c>
      <c r="B186" s="65">
        <v>39979</v>
      </c>
      <c r="C186" s="48" t="s">
        <v>206</v>
      </c>
    </row>
    <row r="187" spans="1:3" ht="12.75">
      <c r="A187" s="48" t="s">
        <v>320</v>
      </c>
      <c r="B187" s="65">
        <v>39956</v>
      </c>
      <c r="C187" s="48" t="s">
        <v>206</v>
      </c>
    </row>
    <row r="188" spans="1:3" ht="12.75">
      <c r="A188" s="48" t="s">
        <v>321</v>
      </c>
      <c r="B188" s="65">
        <v>39969</v>
      </c>
      <c r="C188" s="48" t="s">
        <v>206</v>
      </c>
    </row>
    <row r="189" spans="1:3" ht="12.75">
      <c r="A189" s="48" t="s">
        <v>322</v>
      </c>
      <c r="B189" s="65">
        <v>39974</v>
      </c>
      <c r="C189" s="48" t="s">
        <v>207</v>
      </c>
    </row>
    <row r="190" spans="1:3" ht="12.75">
      <c r="A190" s="48" t="s">
        <v>323</v>
      </c>
      <c r="B190" s="65">
        <v>40023</v>
      </c>
      <c r="C190" s="48" t="s">
        <v>206</v>
      </c>
    </row>
    <row r="191" spans="1:3" ht="12.75">
      <c r="A191" s="48" t="s">
        <v>324</v>
      </c>
      <c r="B191" s="65">
        <v>40053</v>
      </c>
      <c r="C191" s="48" t="s">
        <v>206</v>
      </c>
    </row>
    <row r="192" spans="1:3" ht="12.75">
      <c r="A192" s="48" t="s">
        <v>325</v>
      </c>
      <c r="B192" s="65">
        <v>40218</v>
      </c>
      <c r="C192" s="48" t="s">
        <v>206</v>
      </c>
    </row>
    <row r="193" spans="1:3" ht="12.75">
      <c r="A193" s="48" t="s">
        <v>326</v>
      </c>
      <c r="B193" s="65">
        <v>40319</v>
      </c>
      <c r="C193" s="48" t="s">
        <v>207</v>
      </c>
    </row>
    <row r="194" spans="1:3" ht="12.75">
      <c r="A194" s="48" t="s">
        <v>326</v>
      </c>
      <c r="B194" s="65">
        <v>39959</v>
      </c>
      <c r="C194" s="48" t="s">
        <v>207</v>
      </c>
    </row>
    <row r="195" spans="1:3" ht="12.75">
      <c r="A195" s="48" t="s">
        <v>327</v>
      </c>
      <c r="B195" s="65">
        <v>39996</v>
      </c>
      <c r="C195" s="48" t="s">
        <v>206</v>
      </c>
    </row>
    <row r="196" spans="1:3" ht="12.75">
      <c r="A196" s="48" t="s">
        <v>328</v>
      </c>
      <c r="B196" s="65">
        <v>39994</v>
      </c>
      <c r="C196" s="48" t="s">
        <v>207</v>
      </c>
    </row>
    <row r="197" spans="1:3" ht="12.75">
      <c r="A197" s="48" t="s">
        <v>329</v>
      </c>
      <c r="B197" s="65">
        <v>39995</v>
      </c>
      <c r="C197" s="48" t="s">
        <v>206</v>
      </c>
    </row>
    <row r="198" spans="1:3" ht="12.75">
      <c r="A198" s="48" t="s">
        <v>330</v>
      </c>
      <c r="B198" s="65">
        <v>40116</v>
      </c>
      <c r="C198" s="48" t="s">
        <v>206</v>
      </c>
    </row>
    <row r="199" spans="1:3" ht="12.75">
      <c r="A199" s="48" t="s">
        <v>331</v>
      </c>
      <c r="B199" s="65">
        <v>40380</v>
      </c>
      <c r="C199" s="48" t="s">
        <v>206</v>
      </c>
    </row>
    <row r="200" spans="1:3" ht="12.75">
      <c r="A200" s="48" t="s">
        <v>331</v>
      </c>
      <c r="B200" s="65">
        <v>39717</v>
      </c>
      <c r="C200" s="48" t="s">
        <v>206</v>
      </c>
    </row>
    <row r="201" spans="1:3" ht="12.75">
      <c r="A201" s="48" t="s">
        <v>332</v>
      </c>
      <c r="B201" s="65">
        <v>40019</v>
      </c>
      <c r="C201" s="48" t="s">
        <v>206</v>
      </c>
    </row>
    <row r="202" spans="1:3" ht="12.75">
      <c r="A202" s="48" t="s">
        <v>333</v>
      </c>
      <c r="B202" s="65">
        <v>39969</v>
      </c>
      <c r="C202" s="48" t="s">
        <v>206</v>
      </c>
    </row>
    <row r="203" spans="1:3" ht="12.75">
      <c r="A203" s="48" t="s">
        <v>334</v>
      </c>
      <c r="B203" s="65">
        <v>39973</v>
      </c>
      <c r="C203" s="48" t="s">
        <v>207</v>
      </c>
    </row>
    <row r="204" spans="1:3" ht="12.75">
      <c r="A204" s="48" t="s">
        <v>336</v>
      </c>
      <c r="B204" s="65">
        <v>40030</v>
      </c>
      <c r="C204" s="48" t="s">
        <v>206</v>
      </c>
    </row>
    <row r="205" spans="1:3" ht="12.75">
      <c r="A205" s="48" t="s">
        <v>337</v>
      </c>
      <c r="B205" s="65">
        <v>40008</v>
      </c>
      <c r="C205" s="48" t="s">
        <v>206</v>
      </c>
    </row>
    <row r="206" spans="1:3" ht="12.75">
      <c r="A206" s="48" t="s">
        <v>338</v>
      </c>
      <c r="B206" s="65">
        <v>40016</v>
      </c>
      <c r="C206" s="48" t="s">
        <v>206</v>
      </c>
    </row>
    <row r="207" spans="1:3" ht="12.75">
      <c r="A207" s="48" t="s">
        <v>340</v>
      </c>
      <c r="B207" s="65">
        <v>39988</v>
      </c>
      <c r="C207" s="48" t="s">
        <v>207</v>
      </c>
    </row>
    <row r="208" spans="1:3" ht="12.75">
      <c r="A208" s="48" t="s">
        <v>342</v>
      </c>
      <c r="B208" s="65">
        <v>40308</v>
      </c>
      <c r="C208" s="48" t="s">
        <v>206</v>
      </c>
    </row>
    <row r="209" spans="1:3" ht="12.75">
      <c r="A209" s="48" t="s">
        <v>679</v>
      </c>
      <c r="B209" s="65">
        <v>40051</v>
      </c>
      <c r="C209" s="48" t="s">
        <v>206</v>
      </c>
    </row>
    <row r="210" spans="1:3" ht="12.75">
      <c r="A210" s="48" t="s">
        <v>344</v>
      </c>
      <c r="B210" s="65">
        <v>40162</v>
      </c>
      <c r="C210" s="48" t="s">
        <v>206</v>
      </c>
    </row>
    <row r="211" spans="1:3" ht="12.75">
      <c r="A211" s="48" t="s">
        <v>345</v>
      </c>
      <c r="B211" s="65">
        <v>40277</v>
      </c>
      <c r="C211" s="48" t="s">
        <v>206</v>
      </c>
    </row>
    <row r="212" spans="1:3" ht="12.75">
      <c r="A212" s="48" t="s">
        <v>347</v>
      </c>
      <c r="B212" s="65">
        <v>40408</v>
      </c>
      <c r="C212" s="48" t="s">
        <v>206</v>
      </c>
    </row>
    <row r="213" spans="1:3" ht="12.75">
      <c r="A213" s="48" t="s">
        <v>680</v>
      </c>
      <c r="B213" s="65">
        <v>40130</v>
      </c>
      <c r="C213" s="48" t="s">
        <v>206</v>
      </c>
    </row>
    <row r="214" spans="1:3" ht="12.75">
      <c r="A214" s="48" t="s">
        <v>348</v>
      </c>
      <c r="B214" s="65">
        <v>39983</v>
      </c>
      <c r="C214" s="48" t="s">
        <v>206</v>
      </c>
    </row>
    <row r="215" spans="1:3" ht="12.75">
      <c r="A215" s="48" t="s">
        <v>350</v>
      </c>
      <c r="B215" s="65">
        <v>40067</v>
      </c>
      <c r="C215" s="48" t="s">
        <v>206</v>
      </c>
    </row>
    <row r="216" spans="1:3" ht="12.75">
      <c r="A216" s="48" t="s">
        <v>351</v>
      </c>
      <c r="B216" s="65">
        <v>40107</v>
      </c>
      <c r="C216" s="48" t="s">
        <v>206</v>
      </c>
    </row>
    <row r="217" spans="1:3" ht="12.75">
      <c r="A217" s="48" t="s">
        <v>353</v>
      </c>
      <c r="B217" s="65">
        <v>40568</v>
      </c>
      <c r="C217" s="48" t="s">
        <v>206</v>
      </c>
    </row>
    <row r="218" spans="1:3" ht="12.75">
      <c r="A218" s="48" t="s">
        <v>353</v>
      </c>
      <c r="B218" s="65">
        <v>40568</v>
      </c>
      <c r="C218" s="48" t="s">
        <v>206</v>
      </c>
    </row>
    <row r="219" spans="1:3" ht="12.75">
      <c r="A219" s="48" t="s">
        <v>357</v>
      </c>
      <c r="B219" s="65">
        <v>39989</v>
      </c>
      <c r="C219" s="48" t="s">
        <v>207</v>
      </c>
    </row>
    <row r="220" spans="1:3" ht="12.75">
      <c r="A220" s="48" t="s">
        <v>358</v>
      </c>
      <c r="B220" s="65">
        <v>39998</v>
      </c>
      <c r="C220" s="48" t="s">
        <v>207</v>
      </c>
    </row>
    <row r="221" spans="1:3" ht="12.75">
      <c r="A221" s="48" t="s">
        <v>362</v>
      </c>
      <c r="B221" s="65">
        <v>40017</v>
      </c>
      <c r="C221" s="48" t="s">
        <v>206</v>
      </c>
    </row>
    <row r="222" spans="1:3" ht="12.75">
      <c r="A222" s="48" t="s">
        <v>363</v>
      </c>
      <c r="B222" s="65">
        <v>40081</v>
      </c>
      <c r="C222" s="48" t="s">
        <v>206</v>
      </c>
    </row>
    <row r="223" spans="1:3" ht="12.75">
      <c r="A223" s="48" t="s">
        <v>685</v>
      </c>
      <c r="B223" s="65">
        <v>40053</v>
      </c>
      <c r="C223" s="48" t="s">
        <v>206</v>
      </c>
    </row>
    <row r="224" spans="1:3" ht="12.75">
      <c r="A224" s="48" t="s">
        <v>364</v>
      </c>
      <c r="B224" s="65">
        <v>40185</v>
      </c>
      <c r="C224" s="48" t="s">
        <v>206</v>
      </c>
    </row>
    <row r="225" spans="1:3" ht="12.75">
      <c r="A225" s="48" t="s">
        <v>365</v>
      </c>
      <c r="B225" s="65">
        <v>40108</v>
      </c>
      <c r="C225" s="48" t="s">
        <v>206</v>
      </c>
    </row>
    <row r="226" spans="1:3" ht="12.75">
      <c r="A226" s="48" t="s">
        <v>366</v>
      </c>
      <c r="B226" s="65">
        <v>40037</v>
      </c>
      <c r="C226" s="48" t="s">
        <v>206</v>
      </c>
    </row>
    <row r="227" spans="1:3" ht="12.75">
      <c r="A227" s="48" t="s">
        <v>367</v>
      </c>
      <c r="B227" s="65">
        <v>40043</v>
      </c>
      <c r="C227" s="48" t="s">
        <v>207</v>
      </c>
    </row>
    <row r="228" spans="1:3" ht="12.75">
      <c r="A228" s="48" t="s">
        <v>368</v>
      </c>
      <c r="B228" s="65">
        <v>40005</v>
      </c>
      <c r="C228" s="48" t="s">
        <v>206</v>
      </c>
    </row>
    <row r="229" spans="1:3" ht="12.75">
      <c r="A229" s="48" t="s">
        <v>369</v>
      </c>
      <c r="B229" s="65">
        <v>40435</v>
      </c>
      <c r="C229" s="48" t="s">
        <v>206</v>
      </c>
    </row>
    <row r="230" spans="1:3" ht="12.75">
      <c r="A230" s="48" t="s">
        <v>370</v>
      </c>
      <c r="B230" s="65">
        <v>40004</v>
      </c>
      <c r="C230" s="48" t="s">
        <v>206</v>
      </c>
    </row>
    <row r="231" spans="1:3" ht="12.75">
      <c r="A231" s="48" t="s">
        <v>371</v>
      </c>
      <c r="B231" s="65">
        <v>40308</v>
      </c>
      <c r="C231" s="48" t="s">
        <v>206</v>
      </c>
    </row>
    <row r="232" spans="1:3" ht="12.75">
      <c r="A232" s="48" t="s">
        <v>371</v>
      </c>
      <c r="B232" s="65">
        <v>40123</v>
      </c>
      <c r="C232" s="48" t="s">
        <v>206</v>
      </c>
    </row>
    <row r="233" spans="1:3" ht="12.75">
      <c r="A233" s="48" t="s">
        <v>371</v>
      </c>
      <c r="B233" s="65">
        <v>40123</v>
      </c>
      <c r="C233" s="48" t="s">
        <v>206</v>
      </c>
    </row>
    <row r="234" spans="1:3" ht="12.75">
      <c r="A234" s="48" t="s">
        <v>687</v>
      </c>
      <c r="B234" s="65">
        <v>40024</v>
      </c>
      <c r="C234" s="48" t="s">
        <v>207</v>
      </c>
    </row>
    <row r="235" spans="1:3" ht="12.75">
      <c r="A235" s="48" t="s">
        <v>372</v>
      </c>
      <c r="B235" s="65">
        <v>40302</v>
      </c>
      <c r="C235" s="48" t="s">
        <v>206</v>
      </c>
    </row>
    <row r="236" spans="1:3" ht="12.75">
      <c r="A236" s="48" t="s">
        <v>373</v>
      </c>
      <c r="B236" s="65">
        <v>40057</v>
      </c>
      <c r="C236" s="48" t="s">
        <v>206</v>
      </c>
    </row>
    <row r="237" spans="1:3" ht="12.75">
      <c r="A237" s="48" t="s">
        <v>375</v>
      </c>
      <c r="B237" s="65">
        <v>40106</v>
      </c>
      <c r="C237" s="48" t="s">
        <v>206</v>
      </c>
    </row>
    <row r="238" spans="1:3" ht="12.75">
      <c r="A238" s="48" t="s">
        <v>376</v>
      </c>
      <c r="B238" s="65">
        <v>40038</v>
      </c>
      <c r="C238" s="48" t="s">
        <v>206</v>
      </c>
    </row>
    <row r="239" spans="1:3" ht="12.75">
      <c r="A239" s="48" t="s">
        <v>377</v>
      </c>
      <c r="B239" s="65">
        <v>40026</v>
      </c>
      <c r="C239" s="48" t="s">
        <v>206</v>
      </c>
    </row>
    <row r="240" spans="1:3" ht="12.75">
      <c r="A240" s="48" t="s">
        <v>378</v>
      </c>
      <c r="B240" s="65">
        <v>40123</v>
      </c>
      <c r="C240" s="48" t="s">
        <v>206</v>
      </c>
    </row>
    <row r="241" spans="1:3" ht="12.75">
      <c r="A241" s="48" t="s">
        <v>383</v>
      </c>
      <c r="B241" s="65">
        <v>40023</v>
      </c>
      <c r="C241" s="48" t="s">
        <v>207</v>
      </c>
    </row>
    <row r="242" spans="1:3" ht="12.75">
      <c r="A242" s="48" t="s">
        <v>383</v>
      </c>
      <c r="B242" s="65">
        <v>40023</v>
      </c>
      <c r="C242" s="48" t="s">
        <v>207</v>
      </c>
    </row>
    <row r="243" spans="1:3" ht="12.75">
      <c r="A243" s="48" t="s">
        <v>510</v>
      </c>
      <c r="B243" s="65">
        <v>40112</v>
      </c>
      <c r="C243" s="48" t="s">
        <v>206</v>
      </c>
    </row>
    <row r="244" spans="1:3" ht="12.75">
      <c r="A244" s="48" t="s">
        <v>511</v>
      </c>
      <c r="B244" s="65">
        <v>40114</v>
      </c>
      <c r="C244" s="48" t="s">
        <v>207</v>
      </c>
    </row>
    <row r="245" spans="1:3" ht="12.75">
      <c r="A245" s="48" t="s">
        <v>512</v>
      </c>
      <c r="B245" s="65">
        <v>36381</v>
      </c>
      <c r="C245" s="48" t="s">
        <v>206</v>
      </c>
    </row>
    <row r="246" spans="1:3" ht="12.75">
      <c r="A246" s="48" t="s">
        <v>512</v>
      </c>
      <c r="B246" s="65">
        <v>40136</v>
      </c>
      <c r="C246" s="48" t="s">
        <v>206</v>
      </c>
    </row>
    <row r="247" spans="1:3" ht="12.75">
      <c r="A247" s="48" t="s">
        <v>513</v>
      </c>
      <c r="B247" s="65">
        <v>40141</v>
      </c>
      <c r="C247" s="48" t="s">
        <v>206</v>
      </c>
    </row>
    <row r="248" spans="1:3" ht="12.75">
      <c r="A248" s="48" t="s">
        <v>514</v>
      </c>
      <c r="B248" s="65">
        <v>40114</v>
      </c>
      <c r="C248" s="48" t="s">
        <v>206</v>
      </c>
    </row>
    <row r="249" spans="1:3" ht="12.75">
      <c r="A249" s="48" t="s">
        <v>515</v>
      </c>
      <c r="B249" s="65">
        <v>40626</v>
      </c>
      <c r="C249" s="48" t="s">
        <v>206</v>
      </c>
    </row>
    <row r="250" spans="1:3" ht="12.75">
      <c r="A250" s="48" t="s">
        <v>516</v>
      </c>
      <c r="B250" s="65">
        <v>40233</v>
      </c>
      <c r="C250" s="48" t="s">
        <v>206</v>
      </c>
    </row>
    <row r="251" spans="1:3" ht="12.75">
      <c r="A251" s="48" t="s">
        <v>716</v>
      </c>
      <c r="B251" s="65">
        <v>40126</v>
      </c>
      <c r="C251" s="48" t="s">
        <v>207</v>
      </c>
    </row>
    <row r="252" spans="1:3" ht="12.75">
      <c r="A252" s="48" t="s">
        <v>517</v>
      </c>
      <c r="B252" s="65">
        <v>40119</v>
      </c>
      <c r="C252" s="48" t="s">
        <v>207</v>
      </c>
    </row>
    <row r="253" spans="1:3" ht="12.75">
      <c r="A253" s="48" t="s">
        <v>518</v>
      </c>
      <c r="B253" s="65">
        <v>40130</v>
      </c>
      <c r="C253" s="48" t="s">
        <v>206</v>
      </c>
    </row>
    <row r="254" spans="1:3" ht="12.75">
      <c r="A254" s="48" t="s">
        <v>519</v>
      </c>
      <c r="B254" s="65">
        <v>40128</v>
      </c>
      <c r="C254" s="48" t="s">
        <v>206</v>
      </c>
    </row>
    <row r="255" spans="1:3" ht="12.75">
      <c r="A255" s="48" t="s">
        <v>717</v>
      </c>
      <c r="B255" s="65">
        <v>40130</v>
      </c>
      <c r="C255" s="48" t="s">
        <v>206</v>
      </c>
    </row>
    <row r="256" spans="1:3" ht="12.75">
      <c r="A256" s="48" t="s">
        <v>520</v>
      </c>
      <c r="B256" s="65">
        <v>40626</v>
      </c>
      <c r="C256" s="48" t="s">
        <v>206</v>
      </c>
    </row>
    <row r="257" spans="1:3" ht="12.75">
      <c r="A257" s="48" t="s">
        <v>523</v>
      </c>
      <c r="B257" s="65">
        <v>40161</v>
      </c>
      <c r="C257" s="48" t="s">
        <v>206</v>
      </c>
    </row>
    <row r="258" spans="1:3" ht="12.75">
      <c r="A258" s="48" t="s">
        <v>524</v>
      </c>
      <c r="B258" s="65">
        <v>40151</v>
      </c>
      <c r="C258" s="48" t="s">
        <v>206</v>
      </c>
    </row>
    <row r="259" spans="1:3" ht="12.75">
      <c r="A259" s="48" t="s">
        <v>525</v>
      </c>
      <c r="B259" s="65">
        <v>40183</v>
      </c>
      <c r="C259" s="48" t="s">
        <v>206</v>
      </c>
    </row>
    <row r="260" spans="1:3" ht="12.75">
      <c r="A260" s="48" t="s">
        <v>526</v>
      </c>
      <c r="B260" s="65">
        <v>40283</v>
      </c>
      <c r="C260" s="48" t="s">
        <v>206</v>
      </c>
    </row>
    <row r="261" spans="1:3" ht="12.75">
      <c r="A261" s="48" t="s">
        <v>527</v>
      </c>
      <c r="B261" s="65">
        <v>40295</v>
      </c>
      <c r="C261" s="48" t="s">
        <v>206</v>
      </c>
    </row>
    <row r="262" spans="1:3" ht="12.75">
      <c r="A262" s="48" t="s">
        <v>529</v>
      </c>
      <c r="B262" s="65">
        <v>40133</v>
      </c>
      <c r="C262" s="48" t="s">
        <v>206</v>
      </c>
    </row>
    <row r="263" spans="1:3" ht="12.75">
      <c r="A263" s="48" t="s">
        <v>723</v>
      </c>
      <c r="B263" s="65">
        <v>40151</v>
      </c>
      <c r="C263" s="48" t="s">
        <v>207</v>
      </c>
    </row>
    <row r="264" spans="1:3" ht="12.75">
      <c r="A264" s="48" t="s">
        <v>724</v>
      </c>
      <c r="B264" s="65">
        <v>40631</v>
      </c>
      <c r="C264" s="48" t="s">
        <v>206</v>
      </c>
    </row>
    <row r="265" spans="1:3" ht="12.75">
      <c r="A265" s="48" t="s">
        <v>530</v>
      </c>
      <c r="B265" s="65">
        <v>40163</v>
      </c>
      <c r="C265" s="48" t="s">
        <v>206</v>
      </c>
    </row>
    <row r="266" spans="1:3" ht="12.75">
      <c r="A266" s="48" t="s">
        <v>532</v>
      </c>
      <c r="B266" s="65">
        <v>40499</v>
      </c>
      <c r="C266" s="48" t="s">
        <v>206</v>
      </c>
    </row>
    <row r="267" spans="1:3" ht="12.75">
      <c r="A267" s="48" t="s">
        <v>533</v>
      </c>
      <c r="B267" s="65">
        <v>40443</v>
      </c>
      <c r="C267" s="48" t="s">
        <v>206</v>
      </c>
    </row>
    <row r="268" spans="1:3" ht="12.75">
      <c r="A268" s="48" t="s">
        <v>533</v>
      </c>
      <c r="B268" s="65">
        <v>40443</v>
      </c>
      <c r="C268" s="48" t="s">
        <v>206</v>
      </c>
    </row>
    <row r="269" spans="1:3" ht="12.75">
      <c r="A269" s="48" t="s">
        <v>535</v>
      </c>
      <c r="B269" s="65">
        <v>40408</v>
      </c>
      <c r="C269" s="48" t="s">
        <v>206</v>
      </c>
    </row>
    <row r="270" spans="1:3" ht="12.75">
      <c r="A270" s="48" t="s">
        <v>726</v>
      </c>
      <c r="B270" s="65">
        <v>40198</v>
      </c>
      <c r="C270" s="48" t="s">
        <v>206</v>
      </c>
    </row>
    <row r="271" spans="1:3" ht="12.75">
      <c r="A271" s="48" t="s">
        <v>536</v>
      </c>
      <c r="B271" s="65">
        <v>40135</v>
      </c>
      <c r="C271" s="48" t="s">
        <v>206</v>
      </c>
    </row>
    <row r="272" spans="1:3" ht="12.75">
      <c r="A272" s="48" t="s">
        <v>537</v>
      </c>
      <c r="B272" s="65">
        <v>40213</v>
      </c>
      <c r="C272" s="48" t="s">
        <v>206</v>
      </c>
    </row>
    <row r="273" spans="1:3" ht="12.75">
      <c r="A273" s="48" t="s">
        <v>540</v>
      </c>
      <c r="B273" s="65">
        <v>40307</v>
      </c>
      <c r="C273" s="48" t="s">
        <v>206</v>
      </c>
    </row>
    <row r="274" spans="1:3" ht="12.75">
      <c r="A274" s="48" t="s">
        <v>540</v>
      </c>
      <c r="B274" s="65">
        <v>40307</v>
      </c>
      <c r="C274" s="48" t="s">
        <v>206</v>
      </c>
    </row>
    <row r="275" spans="1:3" ht="12.75">
      <c r="A275" s="48" t="s">
        <v>541</v>
      </c>
      <c r="B275" s="65">
        <v>40140</v>
      </c>
      <c r="C275" s="48" t="s">
        <v>207</v>
      </c>
    </row>
    <row r="276" spans="1:3" ht="12.75">
      <c r="A276" s="48" t="s">
        <v>728</v>
      </c>
      <c r="B276" s="65">
        <v>40214</v>
      </c>
      <c r="C276" s="48" t="s">
        <v>207</v>
      </c>
    </row>
    <row r="277" spans="1:3" ht="12.75">
      <c r="A277" s="48" t="s">
        <v>542</v>
      </c>
      <c r="B277" s="65">
        <v>40178</v>
      </c>
      <c r="C277" s="48" t="s">
        <v>206</v>
      </c>
    </row>
    <row r="278" spans="1:3" ht="12.75">
      <c r="A278" s="48" t="s">
        <v>548</v>
      </c>
      <c r="B278" s="65">
        <v>40325</v>
      </c>
      <c r="C278" s="48" t="s">
        <v>206</v>
      </c>
    </row>
    <row r="279" spans="1:3" ht="12.75">
      <c r="A279" s="48" t="s">
        <v>550</v>
      </c>
      <c r="B279" s="65">
        <v>40283</v>
      </c>
      <c r="C279" s="48" t="s">
        <v>206</v>
      </c>
    </row>
    <row r="280" spans="1:3" ht="12.75">
      <c r="A280" s="48" t="s">
        <v>551</v>
      </c>
      <c r="B280" s="65">
        <v>40626</v>
      </c>
      <c r="C280" s="48" t="s">
        <v>206</v>
      </c>
    </row>
    <row r="281" spans="1:3" ht="12.75">
      <c r="A281" s="48" t="s">
        <v>555</v>
      </c>
      <c r="B281" s="65">
        <v>40170</v>
      </c>
      <c r="C281" s="48" t="s">
        <v>206</v>
      </c>
    </row>
    <row r="282" spans="1:3" ht="12.75">
      <c r="A282" s="48" t="s">
        <v>556</v>
      </c>
      <c r="B282" s="65">
        <v>40305</v>
      </c>
      <c r="C282" s="48" t="s">
        <v>206</v>
      </c>
    </row>
    <row r="283" spans="1:3" ht="12.75">
      <c r="A283" s="48" t="s">
        <v>556</v>
      </c>
      <c r="B283" s="65">
        <v>40305</v>
      </c>
      <c r="C283" s="48" t="s">
        <v>206</v>
      </c>
    </row>
    <row r="284" spans="1:3" ht="12.75">
      <c r="A284" s="48" t="s">
        <v>735</v>
      </c>
      <c r="B284" s="65">
        <v>40287</v>
      </c>
      <c r="C284" s="48" t="s">
        <v>206</v>
      </c>
    </row>
    <row r="285" spans="1:3" ht="12.75">
      <c r="A285" s="48" t="s">
        <v>558</v>
      </c>
      <c r="B285" s="65">
        <v>40217</v>
      </c>
      <c r="C285" s="48" t="s">
        <v>206</v>
      </c>
    </row>
    <row r="286" spans="1:3" ht="12.75">
      <c r="A286" s="48" t="s">
        <v>559</v>
      </c>
      <c r="B286" s="65">
        <v>40491</v>
      </c>
      <c r="C286" s="48" t="s">
        <v>206</v>
      </c>
    </row>
    <row r="287" spans="1:3" ht="12.75">
      <c r="A287" s="48" t="s">
        <v>559</v>
      </c>
      <c r="B287" s="65">
        <v>40491</v>
      </c>
      <c r="C287" s="48" t="s">
        <v>206</v>
      </c>
    </row>
    <row r="288" spans="1:3" ht="12.75">
      <c r="A288" s="48" t="s">
        <v>560</v>
      </c>
      <c r="B288" s="65">
        <v>40325</v>
      </c>
      <c r="C288" s="48" t="s">
        <v>206</v>
      </c>
    </row>
    <row r="289" spans="1:3" ht="12.75">
      <c r="A289" s="48" t="s">
        <v>562</v>
      </c>
      <c r="B289" s="65">
        <v>40156</v>
      </c>
      <c r="C289" s="48" t="s">
        <v>206</v>
      </c>
    </row>
    <row r="290" spans="1:3" ht="12.75">
      <c r="A290" s="48" t="s">
        <v>563</v>
      </c>
      <c r="B290" s="65">
        <v>40168</v>
      </c>
      <c r="C290" s="48" t="s">
        <v>206</v>
      </c>
    </row>
    <row r="291" spans="1:3" ht="12.75">
      <c r="A291" s="48" t="s">
        <v>737</v>
      </c>
      <c r="B291" s="65">
        <v>40162</v>
      </c>
      <c r="C291" s="48" t="s">
        <v>207</v>
      </c>
    </row>
    <row r="292" spans="1:3" ht="12.75">
      <c r="A292" s="48" t="s">
        <v>565</v>
      </c>
      <c r="B292" s="65">
        <v>40249</v>
      </c>
      <c r="C292" s="48" t="s">
        <v>206</v>
      </c>
    </row>
    <row r="293" spans="1:3" ht="12.75">
      <c r="A293" s="48" t="s">
        <v>566</v>
      </c>
      <c r="B293" s="65">
        <v>40548</v>
      </c>
      <c r="C293" s="48" t="s">
        <v>206</v>
      </c>
    </row>
    <row r="294" spans="1:3" ht="12.75">
      <c r="A294" s="48" t="s">
        <v>566</v>
      </c>
      <c r="B294" s="65">
        <v>40548</v>
      </c>
      <c r="C294" s="48" t="s">
        <v>206</v>
      </c>
    </row>
    <row r="295" spans="1:3" ht="12.75">
      <c r="A295" s="48" t="s">
        <v>567</v>
      </c>
      <c r="B295" s="65">
        <v>40280</v>
      </c>
      <c r="C295" s="48" t="s">
        <v>206</v>
      </c>
    </row>
    <row r="296" spans="1:3" ht="12.75">
      <c r="A296" s="48" t="s">
        <v>568</v>
      </c>
      <c r="B296" s="65">
        <v>40169</v>
      </c>
      <c r="C296" s="48" t="s">
        <v>206</v>
      </c>
    </row>
    <row r="297" spans="1:3" ht="12.75">
      <c r="A297" s="48" t="s">
        <v>569</v>
      </c>
      <c r="B297" s="65">
        <v>40513</v>
      </c>
      <c r="C297" s="48" t="s">
        <v>206</v>
      </c>
    </row>
    <row r="298" spans="1:3" ht="12.75">
      <c r="A298" s="48" t="s">
        <v>738</v>
      </c>
      <c r="B298" s="65">
        <v>40532</v>
      </c>
      <c r="C298" s="48" t="s">
        <v>206</v>
      </c>
    </row>
    <row r="299" spans="1:3" ht="12.75">
      <c r="A299" s="48" t="s">
        <v>572</v>
      </c>
      <c r="B299" s="65">
        <v>40248</v>
      </c>
      <c r="C299" s="48" t="s">
        <v>206</v>
      </c>
    </row>
    <row r="300" spans="1:3" ht="12.75">
      <c r="A300" s="48" t="s">
        <v>573</v>
      </c>
      <c r="B300" s="65">
        <v>40163</v>
      </c>
      <c r="C300" s="48" t="s">
        <v>206</v>
      </c>
    </row>
    <row r="301" spans="1:3" ht="12.75">
      <c r="A301" s="48" t="s">
        <v>574</v>
      </c>
      <c r="B301" s="65">
        <v>40420</v>
      </c>
      <c r="C301" s="48" t="s">
        <v>207</v>
      </c>
    </row>
    <row r="302" spans="1:3" ht="12.75">
      <c r="A302" s="48" t="s">
        <v>575</v>
      </c>
      <c r="B302" s="65">
        <v>40210</v>
      </c>
      <c r="C302" s="48" t="s">
        <v>206</v>
      </c>
    </row>
    <row r="303" spans="1:3" ht="12.75">
      <c r="A303" s="48" t="s">
        <v>741</v>
      </c>
      <c r="B303" s="65">
        <v>40170</v>
      </c>
      <c r="C303" s="48" t="s">
        <v>206</v>
      </c>
    </row>
    <row r="304" spans="1:3" ht="12.75">
      <c r="A304" s="48" t="s">
        <v>576</v>
      </c>
      <c r="B304" s="65">
        <v>40290</v>
      </c>
      <c r="C304" s="48" t="s">
        <v>206</v>
      </c>
    </row>
    <row r="305" spans="1:3" ht="12.75">
      <c r="A305" s="48" t="s">
        <v>576</v>
      </c>
      <c r="B305" s="65">
        <v>40290</v>
      </c>
      <c r="C305" s="48" t="s">
        <v>206</v>
      </c>
    </row>
    <row r="306" spans="1:3" ht="12.75">
      <c r="A306" s="48" t="s">
        <v>582</v>
      </c>
      <c r="B306" s="65">
        <v>40301</v>
      </c>
      <c r="C306" s="48" t="s">
        <v>206</v>
      </c>
    </row>
    <row r="307" spans="1:3" ht="12.75">
      <c r="A307" s="48" t="s">
        <v>582</v>
      </c>
      <c r="B307" s="65">
        <v>40301</v>
      </c>
      <c r="C307" s="48" t="s">
        <v>206</v>
      </c>
    </row>
    <row r="308" spans="1:3" ht="12.75">
      <c r="A308" s="48" t="s">
        <v>582</v>
      </c>
      <c r="B308" s="65">
        <v>40301</v>
      </c>
      <c r="C308" s="48" t="s">
        <v>206</v>
      </c>
    </row>
    <row r="309" spans="1:3" ht="12.75">
      <c r="A309" s="48" t="s">
        <v>585</v>
      </c>
      <c r="B309" s="65">
        <v>40227</v>
      </c>
      <c r="C309" s="48" t="s">
        <v>206</v>
      </c>
    </row>
    <row r="310" spans="1:3" ht="12.75">
      <c r="A310" s="48" t="s">
        <v>586</v>
      </c>
      <c r="B310" s="65">
        <v>40297</v>
      </c>
      <c r="C310" s="48" t="s">
        <v>207</v>
      </c>
    </row>
    <row r="311" spans="1:3" ht="12.75">
      <c r="A311" s="48" t="s">
        <v>745</v>
      </c>
      <c r="B311" s="65">
        <v>40305</v>
      </c>
      <c r="C311" s="48" t="s">
        <v>206</v>
      </c>
    </row>
    <row r="312" spans="1:3" ht="12.75">
      <c r="A312" s="48" t="s">
        <v>588</v>
      </c>
      <c r="B312" s="65">
        <v>40345</v>
      </c>
      <c r="C312" s="48" t="s">
        <v>206</v>
      </c>
    </row>
    <row r="313" spans="1:3" ht="12.75">
      <c r="A313" s="48" t="s">
        <v>589</v>
      </c>
      <c r="B313" s="65">
        <v>40176</v>
      </c>
      <c r="C313" s="48" t="s">
        <v>206</v>
      </c>
    </row>
    <row r="314" spans="1:3" ht="12.75">
      <c r="A314" s="48" t="s">
        <v>590</v>
      </c>
      <c r="B314" s="65">
        <v>40168</v>
      </c>
      <c r="C314" s="48" t="s">
        <v>206</v>
      </c>
    </row>
    <row r="315" spans="1:3" ht="12.75">
      <c r="A315" s="48" t="s">
        <v>592</v>
      </c>
      <c r="B315" s="65">
        <v>40371</v>
      </c>
      <c r="C315" s="48" t="s">
        <v>206</v>
      </c>
    </row>
    <row r="316" spans="1:3" ht="12.75">
      <c r="A316" s="48" t="s">
        <v>746</v>
      </c>
      <c r="B316" s="65">
        <v>40169</v>
      </c>
      <c r="C316" s="48" t="s">
        <v>207</v>
      </c>
    </row>
    <row r="317" spans="1:3" ht="12.75">
      <c r="A317" s="48" t="s">
        <v>594</v>
      </c>
      <c r="B317" s="65">
        <v>40185</v>
      </c>
      <c r="C317" s="48" t="s">
        <v>206</v>
      </c>
    </row>
    <row r="318" spans="1:3" ht="12.75">
      <c r="A318" s="48" t="s">
        <v>595</v>
      </c>
      <c r="B318" s="65">
        <v>40178</v>
      </c>
      <c r="C318" s="48" t="s">
        <v>207</v>
      </c>
    </row>
    <row r="319" spans="1:3" ht="12.75">
      <c r="A319" s="48" t="s">
        <v>599</v>
      </c>
      <c r="B319" s="65">
        <v>39015</v>
      </c>
      <c r="C319" s="48" t="s">
        <v>206</v>
      </c>
    </row>
    <row r="320" spans="1:3" ht="12.75">
      <c r="A320" s="48" t="s">
        <v>599</v>
      </c>
      <c r="B320" s="65">
        <v>40212</v>
      </c>
      <c r="C320" s="48" t="s">
        <v>206</v>
      </c>
    </row>
    <row r="321" spans="1:3" ht="12.75">
      <c r="A321" s="48" t="s">
        <v>600</v>
      </c>
      <c r="B321" s="65">
        <v>40536</v>
      </c>
      <c r="C321" s="48" t="s">
        <v>207</v>
      </c>
    </row>
    <row r="322" spans="1:3" ht="12.75">
      <c r="A322" s="48" t="s">
        <v>601</v>
      </c>
      <c r="B322" s="65">
        <v>40192</v>
      </c>
      <c r="C322" s="48" t="s">
        <v>207</v>
      </c>
    </row>
    <row r="323" spans="1:3" ht="12.75">
      <c r="A323" s="48" t="s">
        <v>605</v>
      </c>
      <c r="B323" s="65">
        <v>40204</v>
      </c>
      <c r="C323" s="48" t="s">
        <v>207</v>
      </c>
    </row>
    <row r="324" spans="1:3" ht="12.75">
      <c r="A324" s="48" t="s">
        <v>606</v>
      </c>
      <c r="B324" s="65">
        <v>40191</v>
      </c>
      <c r="C324" s="48" t="s">
        <v>206</v>
      </c>
    </row>
    <row r="325" spans="1:3" ht="12.75">
      <c r="A325" s="48" t="s">
        <v>608</v>
      </c>
      <c r="B325" s="65">
        <v>40416</v>
      </c>
      <c r="C325" s="48" t="s">
        <v>206</v>
      </c>
    </row>
    <row r="326" spans="1:3" ht="12.75">
      <c r="A326" s="48" t="s">
        <v>608</v>
      </c>
      <c r="B326" s="65">
        <v>40416</v>
      </c>
      <c r="C326" s="48" t="s">
        <v>206</v>
      </c>
    </row>
    <row r="327" spans="1:3" ht="12.75">
      <c r="A327" s="48" t="s">
        <v>609</v>
      </c>
      <c r="B327" s="65">
        <v>40204</v>
      </c>
      <c r="C327" s="48" t="s">
        <v>207</v>
      </c>
    </row>
    <row r="328" spans="1:3" ht="12.75">
      <c r="A328" s="48" t="s">
        <v>609</v>
      </c>
      <c r="B328" s="65">
        <v>40262</v>
      </c>
      <c r="C328" s="48" t="s">
        <v>207</v>
      </c>
    </row>
    <row r="329" spans="1:3" ht="12.75">
      <c r="A329" s="48" t="s">
        <v>610</v>
      </c>
      <c r="B329" s="65">
        <v>40231</v>
      </c>
      <c r="C329" s="48" t="s">
        <v>206</v>
      </c>
    </row>
    <row r="330" spans="1:3" ht="12.75">
      <c r="A330" s="48" t="s">
        <v>610</v>
      </c>
      <c r="B330" s="65">
        <v>40231</v>
      </c>
      <c r="C330" s="48" t="s">
        <v>206</v>
      </c>
    </row>
    <row r="331" spans="1:3" ht="12.75">
      <c r="A331" s="48" t="s">
        <v>611</v>
      </c>
      <c r="B331" s="65">
        <v>40199</v>
      </c>
      <c r="C331" s="48" t="s">
        <v>206</v>
      </c>
    </row>
    <row r="332" spans="1:3" ht="12.75">
      <c r="A332" s="48" t="s">
        <v>612</v>
      </c>
      <c r="B332" s="65">
        <v>40589</v>
      </c>
      <c r="C332" s="48" t="s">
        <v>206</v>
      </c>
    </row>
    <row r="333" spans="1:3" ht="12.75">
      <c r="A333" s="48" t="s">
        <v>613</v>
      </c>
      <c r="B333" s="65">
        <v>40597</v>
      </c>
      <c r="C333" s="48" t="s">
        <v>206</v>
      </c>
    </row>
    <row r="334" spans="1:3" ht="12.75">
      <c r="A334" s="48" t="s">
        <v>615</v>
      </c>
      <c r="B334" s="65">
        <v>40256</v>
      </c>
      <c r="C334" s="48" t="s">
        <v>206</v>
      </c>
    </row>
    <row r="335" spans="1:3" ht="12.75">
      <c r="A335" s="48" t="s">
        <v>616</v>
      </c>
      <c r="B335" s="65">
        <v>40345</v>
      </c>
      <c r="C335" s="48" t="s">
        <v>206</v>
      </c>
    </row>
    <row r="336" spans="1:3" ht="12.75">
      <c r="A336" s="48" t="s">
        <v>617</v>
      </c>
      <c r="B336" s="65">
        <v>40450</v>
      </c>
      <c r="C336" s="48" t="s">
        <v>207</v>
      </c>
    </row>
    <row r="337" spans="1:3" ht="12.75">
      <c r="A337" s="48" t="s">
        <v>755</v>
      </c>
      <c r="B337" s="65">
        <v>40215</v>
      </c>
      <c r="C337" s="48" t="s">
        <v>206</v>
      </c>
    </row>
    <row r="338" spans="1:3" ht="12.75">
      <c r="A338" s="48" t="s">
        <v>618</v>
      </c>
      <c r="B338" s="65">
        <v>40193</v>
      </c>
      <c r="C338" s="48" t="s">
        <v>207</v>
      </c>
    </row>
    <row r="339" spans="1:3" ht="12.75">
      <c r="A339" s="48" t="s">
        <v>756</v>
      </c>
      <c r="B339" s="65">
        <v>40296</v>
      </c>
      <c r="C339" s="48" t="s">
        <v>206</v>
      </c>
    </row>
    <row r="340" spans="1:3" ht="12.75">
      <c r="A340" s="48" t="s">
        <v>756</v>
      </c>
      <c r="B340" s="65">
        <v>40296</v>
      </c>
      <c r="C340" s="48" t="s">
        <v>206</v>
      </c>
    </row>
    <row r="341" spans="1:3" ht="12.75">
      <c r="A341" s="48" t="s">
        <v>621</v>
      </c>
      <c r="B341" s="65">
        <v>40352</v>
      </c>
      <c r="C341" s="48" t="s">
        <v>206</v>
      </c>
    </row>
    <row r="342" spans="1:3" ht="12.75">
      <c r="A342" s="48" t="s">
        <v>622</v>
      </c>
      <c r="B342" s="65">
        <v>40205</v>
      </c>
      <c r="C342" s="48" t="s">
        <v>207</v>
      </c>
    </row>
    <row r="343" spans="1:3" ht="12.75">
      <c r="A343" s="48" t="s">
        <v>623</v>
      </c>
      <c r="B343" s="65">
        <v>40561</v>
      </c>
      <c r="C343" s="48" t="s">
        <v>206</v>
      </c>
    </row>
    <row r="344" spans="1:3" ht="12.75">
      <c r="A344" s="48" t="s">
        <v>623</v>
      </c>
      <c r="B344" s="65">
        <v>40561</v>
      </c>
      <c r="C344" s="48" t="s">
        <v>206</v>
      </c>
    </row>
    <row r="345" spans="1:3" ht="12.75">
      <c r="A345" s="48" t="s">
        <v>624</v>
      </c>
      <c r="B345" s="65">
        <v>40494</v>
      </c>
      <c r="C345" s="48" t="s">
        <v>206</v>
      </c>
    </row>
    <row r="346" spans="1:3" ht="12.75">
      <c r="A346" s="48" t="s">
        <v>625</v>
      </c>
      <c r="B346" s="65">
        <v>40203</v>
      </c>
      <c r="C346" s="48" t="s">
        <v>206</v>
      </c>
    </row>
    <row r="347" spans="1:3" ht="12.75">
      <c r="A347" s="48" t="s">
        <v>625</v>
      </c>
      <c r="B347" s="65">
        <v>40203</v>
      </c>
      <c r="C347" s="48" t="s">
        <v>206</v>
      </c>
    </row>
    <row r="348" spans="1:3" ht="12.75">
      <c r="A348" s="48" t="s">
        <v>626</v>
      </c>
      <c r="B348" s="65">
        <v>40294</v>
      </c>
      <c r="C348" s="48" t="s">
        <v>206</v>
      </c>
    </row>
    <row r="349" spans="1:3" ht="12.75">
      <c r="A349" s="48" t="s">
        <v>628</v>
      </c>
      <c r="B349" s="65">
        <v>40280</v>
      </c>
      <c r="C349" s="48" t="s">
        <v>206</v>
      </c>
    </row>
    <row r="350" spans="1:3" ht="12.75">
      <c r="A350" s="48" t="s">
        <v>629</v>
      </c>
      <c r="B350" s="65">
        <v>40571</v>
      </c>
      <c r="C350" s="48" t="s">
        <v>206</v>
      </c>
    </row>
    <row r="351" spans="1:3" ht="12.75">
      <c r="A351" s="48" t="s">
        <v>765</v>
      </c>
      <c r="B351" s="65">
        <v>40564</v>
      </c>
      <c r="C351" s="48" t="s">
        <v>206</v>
      </c>
    </row>
    <row r="352" spans="1:3" ht="12.75">
      <c r="A352" s="48" t="s">
        <v>633</v>
      </c>
      <c r="B352" s="65">
        <v>40227</v>
      </c>
      <c r="C352" s="48" t="s">
        <v>206</v>
      </c>
    </row>
    <row r="353" spans="1:3" ht="12.75">
      <c r="A353" s="48" t="s">
        <v>634</v>
      </c>
      <c r="B353" s="65">
        <v>40256</v>
      </c>
      <c r="C353" s="48" t="s">
        <v>206</v>
      </c>
    </row>
    <row r="354" spans="1:3" ht="12.75">
      <c r="A354" s="48" t="s">
        <v>635</v>
      </c>
      <c r="B354" s="65">
        <v>40204</v>
      </c>
      <c r="C354" s="48" t="s">
        <v>206</v>
      </c>
    </row>
    <row r="355" spans="1:3" ht="12.75">
      <c r="A355" s="48" t="s">
        <v>636</v>
      </c>
      <c r="B355" s="65">
        <v>40415</v>
      </c>
      <c r="C355" s="48" t="s">
        <v>207</v>
      </c>
    </row>
    <row r="356" spans="1:3" ht="12.75">
      <c r="A356" s="48" t="s">
        <v>637</v>
      </c>
      <c r="B356" s="65">
        <v>40086</v>
      </c>
      <c r="C356" s="48" t="s">
        <v>206</v>
      </c>
    </row>
    <row r="357" spans="1:3" ht="12.75">
      <c r="A357" s="48" t="s">
        <v>637</v>
      </c>
      <c r="B357" s="65">
        <v>40204</v>
      </c>
      <c r="C357" s="48" t="s">
        <v>206</v>
      </c>
    </row>
    <row r="358" spans="1:3" ht="12.75">
      <c r="A358" s="48" t="s">
        <v>639</v>
      </c>
      <c r="B358" s="65">
        <v>40205</v>
      </c>
      <c r="C358" s="48" t="s">
        <v>206</v>
      </c>
    </row>
    <row r="359" spans="1:3" ht="12.75">
      <c r="A359" s="48" t="s">
        <v>640</v>
      </c>
      <c r="B359" s="65">
        <v>40206</v>
      </c>
      <c r="C359" s="48" t="s">
        <v>206</v>
      </c>
    </row>
    <row r="360" spans="1:3" ht="12.75">
      <c r="A360" s="48" t="s">
        <v>641</v>
      </c>
      <c r="B360" s="65">
        <v>40268</v>
      </c>
      <c r="C360" s="48" t="s">
        <v>206</v>
      </c>
    </row>
    <row r="361" spans="1:3" ht="12.75">
      <c r="A361" s="48" t="s">
        <v>769</v>
      </c>
      <c r="B361" s="65">
        <v>40406</v>
      </c>
      <c r="C361" s="48" t="s">
        <v>206</v>
      </c>
    </row>
    <row r="362" spans="1:3" ht="12.75">
      <c r="A362" s="48" t="s">
        <v>645</v>
      </c>
      <c r="B362" s="65">
        <v>40521</v>
      </c>
      <c r="C362" s="48" t="s">
        <v>206</v>
      </c>
    </row>
    <row r="363" spans="1:3" ht="12.75">
      <c r="A363" s="48" t="s">
        <v>646</v>
      </c>
      <c r="B363" s="65">
        <v>40281</v>
      </c>
      <c r="C363" s="48" t="s">
        <v>206</v>
      </c>
    </row>
    <row r="364" spans="1:3" ht="12.75">
      <c r="A364" s="48" t="s">
        <v>647</v>
      </c>
      <c r="B364" s="65">
        <v>40090</v>
      </c>
      <c r="C364" s="48" t="s">
        <v>206</v>
      </c>
    </row>
    <row r="365" spans="1:3" ht="12.75">
      <c r="A365" s="48" t="s">
        <v>649</v>
      </c>
      <c r="B365" s="65">
        <v>40338</v>
      </c>
      <c r="C365" s="48" t="s">
        <v>206</v>
      </c>
    </row>
    <row r="366" spans="1:3" ht="12.75">
      <c r="A366" s="48" t="s">
        <v>649</v>
      </c>
      <c r="B366" s="65">
        <v>40338</v>
      </c>
      <c r="C366" s="48" t="s">
        <v>206</v>
      </c>
    </row>
    <row r="367" spans="1:3" ht="12.75">
      <c r="A367" s="48" t="s">
        <v>650</v>
      </c>
      <c r="B367" s="65">
        <v>40056</v>
      </c>
      <c r="C367" s="48" t="s">
        <v>207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2011-11-15T12:47:31Z</dcterms:created>
  <dcterms:modified xsi:type="dcterms:W3CDTF">2011-11-15T13:28:59Z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